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Hidalgo\MotorDC\MotorDC_easy\"/>
    </mc:Choice>
  </mc:AlternateContent>
  <bookViews>
    <workbookView xWindow="0" yWindow="0" windowWidth="15360" windowHeight="7530"/>
  </bookViews>
  <sheets>
    <sheet name="Hoja1" sheetId="1" r:id="rId1"/>
  </sheets>
  <definedNames>
    <definedName name="_xlnm._FilterDatabase" localSheetId="0" hidden="1">Hoja1!$K$2:$O$2888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N10" i="1"/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O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30" i="1"/>
  <c r="O1930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8" i="1"/>
  <c r="O2098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8" i="1"/>
  <c r="O2218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2" i="1"/>
  <c r="O2242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O2714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2" i="1"/>
  <c r="O2722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0" i="1"/>
  <c r="O2730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8" i="1"/>
  <c r="O2738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6" i="1"/>
  <c r="O2746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4" i="1"/>
  <c r="O2754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2" i="1"/>
  <c r="O2762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70" i="1"/>
  <c r="O2770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8" i="1"/>
  <c r="O2778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6" i="1"/>
  <c r="O2786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4" i="1"/>
  <c r="O2794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2" i="1"/>
  <c r="O2802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0" i="1"/>
  <c r="O2810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8" i="1"/>
  <c r="O2818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6" i="1"/>
  <c r="O2826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4" i="1"/>
  <c r="O2834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2" i="1"/>
  <c r="O2842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0" i="1"/>
  <c r="O2850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8" i="1"/>
  <c r="O2858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6" i="1"/>
  <c r="O2866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4" i="1"/>
  <c r="O2874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2" i="1"/>
  <c r="O2882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5" i="1"/>
</calcChain>
</file>

<file path=xl/sharedStrings.xml><?xml version="1.0" encoding="utf-8"?>
<sst xmlns="http://schemas.openxmlformats.org/spreadsheetml/2006/main" count="434" uniqueCount="13">
  <si>
    <t>321.00</t>
  </si>
  <si>
    <t>angle</t>
  </si>
  <si>
    <t>millis</t>
  </si>
  <si>
    <t>time</t>
  </si>
  <si>
    <t>TIME DELAY = 1</t>
  </si>
  <si>
    <t>********+90********</t>
  </si>
  <si>
    <t>********-90********</t>
  </si>
  <si>
    <t>***</t>
  </si>
  <si>
    <t>i</t>
  </si>
  <si>
    <t>y</t>
  </si>
  <si>
    <t>Check</t>
  </si>
  <si>
    <t>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</si>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</sst>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2" borderId="17" xfId="1" applyBorder="1"/>
    <xf numFmtId="0" fontId="2" fillId="2" borderId="18" xfId="1" applyBorder="1"/>
    <xf numFmtId="0" fontId="2" fillId="2" borderId="19" xfId="1" applyBorder="1"/>
    <xf numFmtId="0" fontId="3" fillId="3" borderId="15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5" fillId="4" borderId="15" xfId="3" applyFont="1" applyBorder="1" applyAlignment="1">
      <alignment horizontal="center" vertical="center" textRotation="90"/>
    </xf>
    <xf numFmtId="0" fontId="5" fillId="4" borderId="14" xfId="3" applyFont="1" applyBorder="1" applyAlignment="1">
      <alignment horizontal="center" vertical="center" textRotation="90"/>
    </xf>
    <xf numFmtId="0" fontId="5" fillId="4" borderId="16" xfId="3" applyFont="1" applyBorder="1" applyAlignment="1">
      <alignment horizontal="center" vertical="center" textRotation="90"/>
    </xf>
    <xf numFmtId="2" fontId="2" fillId="2" borderId="17" xfId="1" applyNumberFormat="1" applyBorder="1"/>
    <xf numFmtId="2" fontId="2" fillId="2" borderId="18" xfId="1" applyNumberFormat="1" applyBorder="1"/>
    <xf numFmtId="2" fontId="2" fillId="2" borderId="19" xfId="1" applyNumberFormat="1" applyBorder="1"/>
  </cellXfs>
  <cellStyles count="4">
    <cellStyle name="20% - Énfasis5" xfId="1" builtinId="46"/>
    <cellStyle name="40% - Énfasis5" xfId="2" builtinId="47"/>
    <cellStyle name="60% - Énfasis5" xfId="3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88"/>
  <sheetViews>
    <sheetView tabSelected="1" topLeftCell="F1" workbookViewId="0">
      <selection activeCell="P26" sqref="P26"/>
    </sheetView>
  </sheetViews>
  <sheetFormatPr baseColWidth="10" defaultRowHeight="15" x14ac:dyDescent="0.25"/>
  <cols>
    <col min="9" max="9" width="3.85546875" bestFit="1" customWidth="1"/>
    <col min="11" max="11" width="20.140625" bestFit="1" customWidth="1"/>
    <col min="12" max="12" width="20.140625" customWidth="1"/>
    <col min="15" max="15" width="11.85546875" bestFit="1" customWidth="1"/>
  </cols>
  <sheetData>
    <row r="1" spans="2:15" ht="15.75" thickBot="1" x14ac:dyDescent="0.3"/>
    <row r="2" spans="2:15" ht="15.75" thickBot="1" x14ac:dyDescent="0.3">
      <c r="B2" s="11" t="s">
        <v>4</v>
      </c>
      <c r="C2" s="12"/>
      <c r="D2" s="12"/>
      <c r="E2" s="12"/>
      <c r="F2" s="12"/>
      <c r="G2" s="13"/>
      <c r="H2" s="17"/>
      <c r="I2" s="24">
        <v>90</v>
      </c>
      <c r="J2" s="22" t="s">
        <v>8</v>
      </c>
      <c r="K2" s="23" t="s">
        <v>12</v>
      </c>
      <c r="L2" s="23" t="s">
        <v>9</v>
      </c>
      <c r="M2" s="23" t="s">
        <v>3</v>
      </c>
      <c r="N2" s="23" t="s">
        <v>11</v>
      </c>
      <c r="O2" s="23" t="s">
        <v>10</v>
      </c>
    </row>
    <row r="3" spans="2:15" ht="15.75" customHeight="1" thickBot="1" x14ac:dyDescent="0.3">
      <c r="B3" s="14">
        <v>360</v>
      </c>
      <c r="C3" s="15"/>
      <c r="D3" s="16"/>
      <c r="E3" s="11">
        <v>-360</v>
      </c>
      <c r="F3" s="12"/>
      <c r="G3" s="13"/>
      <c r="H3" s="17"/>
      <c r="I3" s="25"/>
      <c r="J3" s="19">
        <v>1</v>
      </c>
      <c r="K3" s="27">
        <v>135</v>
      </c>
      <c r="L3" s="27">
        <f>K3-K$3</f>
        <v>0</v>
      </c>
      <c r="M3" s="19">
        <v>5</v>
      </c>
      <c r="N3" s="19">
        <f>M3-M$3</f>
        <v>0</v>
      </c>
      <c r="O3" s="19">
        <f>GESTEP(N3,1)</f>
        <v>0</v>
      </c>
    </row>
    <row r="4" spans="2:15" ht="15.75" customHeight="1" thickBot="1" x14ac:dyDescent="0.3">
      <c r="B4" s="10" t="s">
        <v>1</v>
      </c>
      <c r="C4" s="10" t="s">
        <v>2</v>
      </c>
      <c r="D4" s="10" t="s">
        <v>3</v>
      </c>
      <c r="E4" s="10" t="s">
        <v>1</v>
      </c>
      <c r="F4" s="10" t="s">
        <v>2</v>
      </c>
      <c r="G4" s="10" t="s">
        <v>3</v>
      </c>
      <c r="H4" s="17"/>
      <c r="I4" s="25"/>
      <c r="J4" s="20">
        <v>2</v>
      </c>
      <c r="K4" s="28">
        <v>136</v>
      </c>
      <c r="L4" s="28">
        <f t="shared" ref="L4:L30" si="0">K4-K$3</f>
        <v>1</v>
      </c>
      <c r="M4" s="20">
        <v>9</v>
      </c>
      <c r="N4" s="20">
        <f t="shared" ref="N4:N30" si="1">M4-M$3</f>
        <v>4</v>
      </c>
      <c r="O4" s="20">
        <f t="shared" ref="O4:O67" si="2">GESTEP(N4,1)</f>
        <v>1</v>
      </c>
    </row>
    <row r="5" spans="2:15" ht="15" customHeight="1" x14ac:dyDescent="0.25">
      <c r="B5" s="2" t="s">
        <v>0</v>
      </c>
      <c r="C5" s="3">
        <v>1596</v>
      </c>
      <c r="D5" s="4">
        <f>C5-C$5</f>
        <v>0</v>
      </c>
      <c r="E5" s="2" t="s">
        <v>0</v>
      </c>
      <c r="F5" s="3">
        <v>2706</v>
      </c>
      <c r="G5" s="4">
        <f t="shared" ref="G5:G36" si="3">F5-C$5</f>
        <v>1110</v>
      </c>
      <c r="H5" s="18"/>
      <c r="I5" s="25"/>
      <c r="J5" s="20">
        <v>3</v>
      </c>
      <c r="K5" s="28">
        <v>136</v>
      </c>
      <c r="L5" s="28">
        <f t="shared" si="0"/>
        <v>1</v>
      </c>
      <c r="M5" s="20">
        <v>14</v>
      </c>
      <c r="N5" s="20">
        <f t="shared" si="1"/>
        <v>9</v>
      </c>
      <c r="O5" s="20">
        <f t="shared" si="2"/>
        <v>1</v>
      </c>
    </row>
    <row r="6" spans="2:15" ht="15" customHeight="1" x14ac:dyDescent="0.25">
      <c r="B6" s="5" t="s">
        <v>0</v>
      </c>
      <c r="C6" s="1">
        <v>1601</v>
      </c>
      <c r="D6" s="6">
        <f t="shared" ref="D6:D69" si="4">C6-C$5</f>
        <v>5</v>
      </c>
      <c r="E6" s="5" t="s">
        <v>0</v>
      </c>
      <c r="F6" s="1">
        <v>2719</v>
      </c>
      <c r="G6" s="6">
        <f t="shared" si="3"/>
        <v>1123</v>
      </c>
      <c r="H6" s="18"/>
      <c r="I6" s="25"/>
      <c r="J6" s="20">
        <v>4</v>
      </c>
      <c r="K6" s="28">
        <v>138</v>
      </c>
      <c r="L6" s="28">
        <f t="shared" si="0"/>
        <v>3</v>
      </c>
      <c r="M6" s="20">
        <v>19</v>
      </c>
      <c r="N6" s="20">
        <f t="shared" si="1"/>
        <v>14</v>
      </c>
      <c r="O6" s="20">
        <f t="shared" si="2"/>
        <v>1</v>
      </c>
    </row>
    <row r="7" spans="2:15" ht="15" customHeight="1" x14ac:dyDescent="0.25">
      <c r="B7" s="5" t="s">
        <v>0</v>
      </c>
      <c r="C7" s="1">
        <v>1606</v>
      </c>
      <c r="D7" s="6">
        <f t="shared" si="4"/>
        <v>10</v>
      </c>
      <c r="E7" s="5" t="s">
        <v>0</v>
      </c>
      <c r="F7" s="1">
        <v>2733</v>
      </c>
      <c r="G7" s="6">
        <f t="shared" si="3"/>
        <v>1137</v>
      </c>
      <c r="H7" s="18"/>
      <c r="I7" s="25"/>
      <c r="J7" s="20">
        <v>5</v>
      </c>
      <c r="K7" s="28">
        <v>140</v>
      </c>
      <c r="L7" s="28">
        <f t="shared" si="0"/>
        <v>5</v>
      </c>
      <c r="M7" s="20">
        <v>24</v>
      </c>
      <c r="N7" s="20">
        <f t="shared" si="1"/>
        <v>19</v>
      </c>
      <c r="O7" s="20">
        <f t="shared" si="2"/>
        <v>1</v>
      </c>
    </row>
    <row r="8" spans="2:15" ht="15" customHeight="1" x14ac:dyDescent="0.25">
      <c r="B8" s="5" t="s">
        <v>0</v>
      </c>
      <c r="C8" s="1">
        <v>1611</v>
      </c>
      <c r="D8" s="6">
        <f t="shared" si="4"/>
        <v>15</v>
      </c>
      <c r="E8" s="5" t="s">
        <v>0</v>
      </c>
      <c r="F8" s="1">
        <v>2747</v>
      </c>
      <c r="G8" s="6">
        <f t="shared" si="3"/>
        <v>1151</v>
      </c>
      <c r="H8" s="18"/>
      <c r="I8" s="25"/>
      <c r="J8" s="20">
        <v>6</v>
      </c>
      <c r="K8" s="28">
        <v>141</v>
      </c>
      <c r="L8" s="28">
        <f t="shared" si="0"/>
        <v>6</v>
      </c>
      <c r="M8" s="20">
        <v>29</v>
      </c>
      <c r="N8" s="20">
        <f t="shared" si="1"/>
        <v>24</v>
      </c>
      <c r="O8" s="20">
        <f t="shared" si="2"/>
        <v>1</v>
      </c>
    </row>
    <row r="9" spans="2:15" ht="15" customHeight="1" x14ac:dyDescent="0.25">
      <c r="B9" s="5" t="s">
        <v>0</v>
      </c>
      <c r="C9" s="1">
        <v>1616</v>
      </c>
      <c r="D9" s="6">
        <f t="shared" si="4"/>
        <v>20</v>
      </c>
      <c r="E9" s="5" t="s">
        <v>0</v>
      </c>
      <c r="F9" s="1">
        <v>2760</v>
      </c>
      <c r="G9" s="6">
        <f t="shared" si="3"/>
        <v>1164</v>
      </c>
      <c r="H9" s="18"/>
      <c r="I9" s="25"/>
      <c r="J9" s="20">
        <v>7</v>
      </c>
      <c r="K9" s="28">
        <v>142</v>
      </c>
      <c r="L9" s="28">
        <f t="shared" si="0"/>
        <v>7</v>
      </c>
      <c r="M9" s="20">
        <v>34</v>
      </c>
      <c r="N9" s="20">
        <f t="shared" si="1"/>
        <v>29</v>
      </c>
      <c r="O9" s="20">
        <f t="shared" si="2"/>
        <v>1</v>
      </c>
    </row>
    <row r="10" spans="2:15" ht="15" customHeight="1" x14ac:dyDescent="0.25">
      <c r="B10" s="5" t="s">
        <v>0</v>
      </c>
      <c r="C10" s="1">
        <v>1622</v>
      </c>
      <c r="D10" s="6">
        <f t="shared" si="4"/>
        <v>26</v>
      </c>
      <c r="E10" s="5" t="s">
        <v>0</v>
      </c>
      <c r="F10" s="1">
        <v>2774</v>
      </c>
      <c r="G10" s="6">
        <f t="shared" si="3"/>
        <v>1178</v>
      </c>
      <c r="H10" s="18"/>
      <c r="I10" s="25"/>
      <c r="J10" s="20">
        <v>8</v>
      </c>
      <c r="K10" s="28">
        <v>144</v>
      </c>
      <c r="L10" s="28">
        <f t="shared" si="0"/>
        <v>9</v>
      </c>
      <c r="M10" s="20">
        <v>39</v>
      </c>
      <c r="N10" s="20">
        <f t="shared" si="1"/>
        <v>34</v>
      </c>
      <c r="O10" s="20">
        <f t="shared" si="2"/>
        <v>1</v>
      </c>
    </row>
    <row r="11" spans="2:15" ht="15" customHeight="1" x14ac:dyDescent="0.25">
      <c r="B11" s="5" t="s">
        <v>0</v>
      </c>
      <c r="C11" s="1">
        <v>1632</v>
      </c>
      <c r="D11" s="6">
        <f t="shared" si="4"/>
        <v>36</v>
      </c>
      <c r="E11" s="5" t="s">
        <v>0</v>
      </c>
      <c r="F11" s="1">
        <v>2787</v>
      </c>
      <c r="G11" s="6">
        <f t="shared" si="3"/>
        <v>1191</v>
      </c>
      <c r="H11" s="18"/>
      <c r="I11" s="25"/>
      <c r="J11" s="20">
        <v>9</v>
      </c>
      <c r="K11" s="28">
        <v>147</v>
      </c>
      <c r="L11" s="28">
        <f t="shared" si="0"/>
        <v>12</v>
      </c>
      <c r="M11" s="20">
        <v>50</v>
      </c>
      <c r="N11" s="20">
        <f t="shared" si="1"/>
        <v>45</v>
      </c>
      <c r="O11" s="20">
        <f t="shared" si="2"/>
        <v>1</v>
      </c>
    </row>
    <row r="12" spans="2:15" ht="15" customHeight="1" x14ac:dyDescent="0.25">
      <c r="B12" s="5" t="s">
        <v>0</v>
      </c>
      <c r="C12" s="1">
        <v>1645</v>
      </c>
      <c r="D12" s="6">
        <f t="shared" si="4"/>
        <v>49</v>
      </c>
      <c r="E12" s="5" t="s">
        <v>0</v>
      </c>
      <c r="F12" s="1">
        <v>2800</v>
      </c>
      <c r="G12" s="6">
        <f t="shared" si="3"/>
        <v>1204</v>
      </c>
      <c r="H12" s="18"/>
      <c r="I12" s="25"/>
      <c r="J12" s="20">
        <v>10</v>
      </c>
      <c r="K12" s="28">
        <v>151</v>
      </c>
      <c r="L12" s="28">
        <f t="shared" si="0"/>
        <v>16</v>
      </c>
      <c r="M12" s="20">
        <v>61</v>
      </c>
      <c r="N12" s="20">
        <f t="shared" si="1"/>
        <v>56</v>
      </c>
      <c r="O12" s="20">
        <f t="shared" si="2"/>
        <v>1</v>
      </c>
    </row>
    <row r="13" spans="2:15" ht="15" customHeight="1" x14ac:dyDescent="0.25">
      <c r="B13" s="5" t="s">
        <v>0</v>
      </c>
      <c r="C13" s="1">
        <v>1658</v>
      </c>
      <c r="D13" s="6">
        <f t="shared" si="4"/>
        <v>62</v>
      </c>
      <c r="E13" s="5" t="s">
        <v>0</v>
      </c>
      <c r="F13" s="1">
        <v>2814</v>
      </c>
      <c r="G13" s="6">
        <f t="shared" si="3"/>
        <v>1218</v>
      </c>
      <c r="H13" s="18"/>
      <c r="I13" s="25"/>
      <c r="J13" s="20">
        <v>11</v>
      </c>
      <c r="K13" s="28">
        <v>156</v>
      </c>
      <c r="L13" s="28">
        <f t="shared" si="0"/>
        <v>21</v>
      </c>
      <c r="M13" s="20">
        <v>73</v>
      </c>
      <c r="N13" s="20">
        <f t="shared" si="1"/>
        <v>68</v>
      </c>
      <c r="O13" s="20">
        <f t="shared" si="2"/>
        <v>1</v>
      </c>
    </row>
    <row r="14" spans="2:15" ht="15" customHeight="1" x14ac:dyDescent="0.25">
      <c r="B14" s="5" t="s">
        <v>0</v>
      </c>
      <c r="C14" s="1">
        <v>1673</v>
      </c>
      <c r="D14" s="6">
        <f t="shared" si="4"/>
        <v>77</v>
      </c>
      <c r="E14" s="5" t="s">
        <v>0</v>
      </c>
      <c r="F14" s="1">
        <v>2828</v>
      </c>
      <c r="G14" s="6">
        <f t="shared" si="3"/>
        <v>1232</v>
      </c>
      <c r="H14" s="18"/>
      <c r="I14" s="25"/>
      <c r="J14" s="20">
        <v>12</v>
      </c>
      <c r="K14" s="28">
        <v>160</v>
      </c>
      <c r="L14" s="28">
        <f t="shared" si="0"/>
        <v>25</v>
      </c>
      <c r="M14" s="20">
        <v>84</v>
      </c>
      <c r="N14" s="20">
        <f t="shared" si="1"/>
        <v>79</v>
      </c>
      <c r="O14" s="20">
        <f t="shared" si="2"/>
        <v>1</v>
      </c>
    </row>
    <row r="15" spans="2:15" ht="15" customHeight="1" x14ac:dyDescent="0.25">
      <c r="B15" s="5" t="s">
        <v>0</v>
      </c>
      <c r="C15" s="1">
        <v>1686</v>
      </c>
      <c r="D15" s="6">
        <f t="shared" si="4"/>
        <v>90</v>
      </c>
      <c r="E15" s="5" t="s">
        <v>0</v>
      </c>
      <c r="F15" s="1">
        <v>2841</v>
      </c>
      <c r="G15" s="6">
        <f t="shared" si="3"/>
        <v>1245</v>
      </c>
      <c r="H15" s="18"/>
      <c r="I15" s="25"/>
      <c r="J15" s="20">
        <v>13</v>
      </c>
      <c r="K15" s="28">
        <v>165</v>
      </c>
      <c r="L15" s="28">
        <f t="shared" si="0"/>
        <v>30</v>
      </c>
      <c r="M15" s="20">
        <v>96</v>
      </c>
      <c r="N15" s="20">
        <f t="shared" si="1"/>
        <v>91</v>
      </c>
      <c r="O15" s="20">
        <f t="shared" si="2"/>
        <v>1</v>
      </c>
    </row>
    <row r="16" spans="2:15" ht="15" customHeight="1" x14ac:dyDescent="0.25">
      <c r="B16" s="5" t="s">
        <v>0</v>
      </c>
      <c r="C16" s="1">
        <v>1699</v>
      </c>
      <c r="D16" s="6">
        <f t="shared" si="4"/>
        <v>103</v>
      </c>
      <c r="E16" s="5" t="s">
        <v>0</v>
      </c>
      <c r="F16" s="1">
        <v>2854</v>
      </c>
      <c r="G16" s="6">
        <f t="shared" si="3"/>
        <v>1258</v>
      </c>
      <c r="H16" s="18"/>
      <c r="I16" s="25"/>
      <c r="J16" s="20">
        <v>14</v>
      </c>
      <c r="K16" s="28">
        <v>169</v>
      </c>
      <c r="L16" s="28">
        <f t="shared" si="0"/>
        <v>34</v>
      </c>
      <c r="M16" s="20">
        <v>107</v>
      </c>
      <c r="N16" s="20">
        <f t="shared" si="1"/>
        <v>102</v>
      </c>
      <c r="O16" s="20">
        <f t="shared" si="2"/>
        <v>1</v>
      </c>
    </row>
    <row r="17" spans="2:15" ht="15" customHeight="1" x14ac:dyDescent="0.25">
      <c r="B17" s="5" t="s">
        <v>0</v>
      </c>
      <c r="C17" s="1">
        <v>1713</v>
      </c>
      <c r="D17" s="6">
        <f t="shared" si="4"/>
        <v>117</v>
      </c>
      <c r="E17" s="5" t="s">
        <v>0</v>
      </c>
      <c r="F17" s="1">
        <v>2869</v>
      </c>
      <c r="G17" s="6">
        <f t="shared" si="3"/>
        <v>1273</v>
      </c>
      <c r="H17" s="18"/>
      <c r="I17" s="25"/>
      <c r="J17" s="20">
        <v>15</v>
      </c>
      <c r="K17" s="28">
        <v>174</v>
      </c>
      <c r="L17" s="28">
        <f t="shared" si="0"/>
        <v>39</v>
      </c>
      <c r="M17" s="20">
        <v>119</v>
      </c>
      <c r="N17" s="20">
        <f t="shared" si="1"/>
        <v>114</v>
      </c>
      <c r="O17" s="20">
        <f t="shared" si="2"/>
        <v>1</v>
      </c>
    </row>
    <row r="18" spans="2:15" ht="15" customHeight="1" x14ac:dyDescent="0.25">
      <c r="B18" s="5" t="s">
        <v>0</v>
      </c>
      <c r="C18" s="1">
        <v>1726</v>
      </c>
      <c r="D18" s="6">
        <f t="shared" si="4"/>
        <v>130</v>
      </c>
      <c r="E18" s="5" t="s">
        <v>0</v>
      </c>
      <c r="F18" s="1">
        <v>2882</v>
      </c>
      <c r="G18" s="6">
        <f t="shared" si="3"/>
        <v>1286</v>
      </c>
      <c r="H18" s="18"/>
      <c r="I18" s="25"/>
      <c r="J18" s="20">
        <v>16</v>
      </c>
      <c r="K18" s="28">
        <v>179</v>
      </c>
      <c r="L18" s="28">
        <f t="shared" si="0"/>
        <v>44</v>
      </c>
      <c r="M18" s="20">
        <v>133</v>
      </c>
      <c r="N18" s="20">
        <f t="shared" si="1"/>
        <v>128</v>
      </c>
      <c r="O18" s="20">
        <f t="shared" si="2"/>
        <v>1</v>
      </c>
    </row>
    <row r="19" spans="2:15" ht="15" customHeight="1" x14ac:dyDescent="0.25">
      <c r="B19" s="5" t="s">
        <v>0</v>
      </c>
      <c r="C19" s="1">
        <v>1740</v>
      </c>
      <c r="D19" s="6">
        <f t="shared" si="4"/>
        <v>144</v>
      </c>
      <c r="E19" s="5" t="s">
        <v>0</v>
      </c>
      <c r="F19" s="1">
        <v>2895</v>
      </c>
      <c r="G19" s="6">
        <f t="shared" si="3"/>
        <v>1299</v>
      </c>
      <c r="H19" s="18"/>
      <c r="I19" s="25"/>
      <c r="J19" s="20">
        <v>17</v>
      </c>
      <c r="K19" s="28">
        <v>184</v>
      </c>
      <c r="L19" s="28">
        <f t="shared" si="0"/>
        <v>49</v>
      </c>
      <c r="M19" s="20">
        <v>145</v>
      </c>
      <c r="N19" s="20">
        <f t="shared" si="1"/>
        <v>140</v>
      </c>
      <c r="O19" s="20">
        <f t="shared" si="2"/>
        <v>1</v>
      </c>
    </row>
    <row r="20" spans="2:15" ht="15" customHeight="1" x14ac:dyDescent="0.25">
      <c r="B20" s="5" t="s">
        <v>0</v>
      </c>
      <c r="C20" s="1">
        <v>1754</v>
      </c>
      <c r="D20" s="6">
        <f t="shared" si="4"/>
        <v>158</v>
      </c>
      <c r="E20" s="5" t="s">
        <v>0</v>
      </c>
      <c r="F20" s="1">
        <v>2909</v>
      </c>
      <c r="G20" s="6">
        <f t="shared" si="3"/>
        <v>1313</v>
      </c>
      <c r="H20" s="18"/>
      <c r="I20" s="25"/>
      <c r="J20" s="20">
        <v>18</v>
      </c>
      <c r="K20" s="28">
        <v>188</v>
      </c>
      <c r="L20" s="28">
        <f t="shared" si="0"/>
        <v>53</v>
      </c>
      <c r="M20" s="20">
        <v>157</v>
      </c>
      <c r="N20" s="20">
        <f t="shared" si="1"/>
        <v>152</v>
      </c>
      <c r="O20" s="20">
        <f t="shared" si="2"/>
        <v>1</v>
      </c>
    </row>
    <row r="21" spans="2:15" ht="15" customHeight="1" x14ac:dyDescent="0.25">
      <c r="B21" s="5" t="s">
        <v>0</v>
      </c>
      <c r="C21" s="1">
        <v>1767</v>
      </c>
      <c r="D21" s="6">
        <f t="shared" si="4"/>
        <v>171</v>
      </c>
      <c r="E21" s="5" t="s">
        <v>0</v>
      </c>
      <c r="F21" s="1">
        <v>2922</v>
      </c>
      <c r="G21" s="6">
        <f t="shared" si="3"/>
        <v>1326</v>
      </c>
      <c r="H21" s="18"/>
      <c r="I21" s="25"/>
      <c r="J21" s="20">
        <v>19</v>
      </c>
      <c r="K21" s="28">
        <v>193</v>
      </c>
      <c r="L21" s="28">
        <f t="shared" si="0"/>
        <v>58</v>
      </c>
      <c r="M21" s="20">
        <v>169</v>
      </c>
      <c r="N21" s="20">
        <f t="shared" si="1"/>
        <v>164</v>
      </c>
      <c r="O21" s="20">
        <f t="shared" si="2"/>
        <v>1</v>
      </c>
    </row>
    <row r="22" spans="2:15" ht="15" customHeight="1" x14ac:dyDescent="0.25">
      <c r="B22" s="5" t="s">
        <v>0</v>
      </c>
      <c r="C22" s="1">
        <v>1780</v>
      </c>
      <c r="D22" s="6">
        <f t="shared" si="4"/>
        <v>184</v>
      </c>
      <c r="E22" s="5" t="s">
        <v>0</v>
      </c>
      <c r="F22" s="1">
        <v>2936</v>
      </c>
      <c r="G22" s="6">
        <f t="shared" si="3"/>
        <v>1340</v>
      </c>
      <c r="H22" s="18"/>
      <c r="I22" s="25"/>
      <c r="J22" s="20">
        <v>20</v>
      </c>
      <c r="K22" s="28">
        <v>197</v>
      </c>
      <c r="L22" s="28">
        <f t="shared" si="0"/>
        <v>62</v>
      </c>
      <c r="M22" s="20">
        <v>182</v>
      </c>
      <c r="N22" s="20">
        <f t="shared" si="1"/>
        <v>177</v>
      </c>
      <c r="O22" s="20">
        <f t="shared" si="2"/>
        <v>1</v>
      </c>
    </row>
    <row r="23" spans="2:15" ht="15" customHeight="1" x14ac:dyDescent="0.25">
      <c r="B23" s="5" t="s">
        <v>0</v>
      </c>
      <c r="C23" s="1">
        <v>1794</v>
      </c>
      <c r="D23" s="6">
        <f t="shared" si="4"/>
        <v>198</v>
      </c>
      <c r="E23" s="5" t="s">
        <v>0</v>
      </c>
      <c r="F23" s="1">
        <v>2950</v>
      </c>
      <c r="G23" s="6">
        <f t="shared" si="3"/>
        <v>1354</v>
      </c>
      <c r="H23" s="18"/>
      <c r="I23" s="25"/>
      <c r="J23" s="20">
        <v>21</v>
      </c>
      <c r="K23" s="28">
        <v>202</v>
      </c>
      <c r="L23" s="28">
        <f t="shared" si="0"/>
        <v>67</v>
      </c>
      <c r="M23" s="20">
        <v>194</v>
      </c>
      <c r="N23" s="20">
        <f t="shared" si="1"/>
        <v>189</v>
      </c>
      <c r="O23" s="20">
        <f t="shared" si="2"/>
        <v>1</v>
      </c>
    </row>
    <row r="24" spans="2:15" ht="15" customHeight="1" x14ac:dyDescent="0.25">
      <c r="B24" s="5" t="s">
        <v>0</v>
      </c>
      <c r="C24" s="1">
        <v>1808</v>
      </c>
      <c r="D24" s="6">
        <f t="shared" si="4"/>
        <v>212</v>
      </c>
      <c r="E24" s="5" t="s">
        <v>0</v>
      </c>
      <c r="F24" s="1">
        <v>2963</v>
      </c>
      <c r="G24" s="6">
        <f t="shared" si="3"/>
        <v>1367</v>
      </c>
      <c r="H24" s="18"/>
      <c r="I24" s="25"/>
      <c r="J24" s="20">
        <v>22</v>
      </c>
      <c r="K24" s="28">
        <v>206</v>
      </c>
      <c r="L24" s="28">
        <f t="shared" si="0"/>
        <v>71</v>
      </c>
      <c r="M24" s="20">
        <v>207</v>
      </c>
      <c r="N24" s="20">
        <f t="shared" si="1"/>
        <v>202</v>
      </c>
      <c r="O24" s="20">
        <f t="shared" si="2"/>
        <v>1</v>
      </c>
    </row>
    <row r="25" spans="2:15" ht="15" customHeight="1" x14ac:dyDescent="0.25">
      <c r="B25" s="5" t="s">
        <v>0</v>
      </c>
      <c r="C25" s="1">
        <v>1821</v>
      </c>
      <c r="D25" s="6">
        <f t="shared" si="4"/>
        <v>225</v>
      </c>
      <c r="E25" s="5" t="s">
        <v>0</v>
      </c>
      <c r="F25" s="1">
        <v>2976</v>
      </c>
      <c r="G25" s="6">
        <f t="shared" si="3"/>
        <v>1380</v>
      </c>
      <c r="H25" s="18"/>
      <c r="I25" s="25"/>
      <c r="J25" s="20">
        <v>23</v>
      </c>
      <c r="K25" s="28">
        <v>211</v>
      </c>
      <c r="L25" s="28">
        <f t="shared" si="0"/>
        <v>76</v>
      </c>
      <c r="M25" s="20">
        <v>220</v>
      </c>
      <c r="N25" s="20">
        <f t="shared" si="1"/>
        <v>215</v>
      </c>
      <c r="O25" s="20">
        <f t="shared" si="2"/>
        <v>1</v>
      </c>
    </row>
    <row r="26" spans="2:15" ht="15" customHeight="1" x14ac:dyDescent="0.25">
      <c r="B26" s="5" t="s">
        <v>0</v>
      </c>
      <c r="C26" s="1">
        <v>1835</v>
      </c>
      <c r="D26" s="6">
        <f t="shared" si="4"/>
        <v>239</v>
      </c>
      <c r="E26" s="5" t="s">
        <v>0</v>
      </c>
      <c r="F26" s="1">
        <v>2990</v>
      </c>
      <c r="G26" s="6">
        <f t="shared" si="3"/>
        <v>1394</v>
      </c>
      <c r="H26" s="18"/>
      <c r="I26" s="25"/>
      <c r="J26" s="20">
        <v>24</v>
      </c>
      <c r="K26" s="28">
        <v>216</v>
      </c>
      <c r="L26" s="28">
        <f t="shared" si="0"/>
        <v>81</v>
      </c>
      <c r="M26" s="20">
        <v>232</v>
      </c>
      <c r="N26" s="20">
        <f t="shared" si="1"/>
        <v>227</v>
      </c>
      <c r="O26" s="20">
        <f t="shared" si="2"/>
        <v>1</v>
      </c>
    </row>
    <row r="27" spans="2:15" ht="15" customHeight="1" x14ac:dyDescent="0.25">
      <c r="B27" s="5" t="s">
        <v>0</v>
      </c>
      <c r="C27" s="1">
        <v>1848</v>
      </c>
      <c r="D27" s="6">
        <f t="shared" si="4"/>
        <v>252</v>
      </c>
      <c r="E27" s="5" t="s">
        <v>0</v>
      </c>
      <c r="F27" s="1">
        <v>3004</v>
      </c>
      <c r="G27" s="6">
        <f t="shared" si="3"/>
        <v>1408</v>
      </c>
      <c r="H27" s="18"/>
      <c r="I27" s="25"/>
      <c r="J27" s="20">
        <v>25</v>
      </c>
      <c r="K27" s="28">
        <v>219</v>
      </c>
      <c r="L27" s="28">
        <f t="shared" si="0"/>
        <v>84</v>
      </c>
      <c r="M27" s="20">
        <v>244</v>
      </c>
      <c r="N27" s="20">
        <f t="shared" si="1"/>
        <v>239</v>
      </c>
      <c r="O27" s="20">
        <f t="shared" si="2"/>
        <v>1</v>
      </c>
    </row>
    <row r="28" spans="2:15" ht="15" customHeight="1" x14ac:dyDescent="0.25">
      <c r="B28" s="5" t="s">
        <v>0</v>
      </c>
      <c r="C28" s="1">
        <v>1861</v>
      </c>
      <c r="D28" s="6">
        <f t="shared" si="4"/>
        <v>265</v>
      </c>
      <c r="E28" s="5" t="s">
        <v>0</v>
      </c>
      <c r="F28" s="1">
        <v>3017</v>
      </c>
      <c r="G28" s="6">
        <f t="shared" si="3"/>
        <v>1421</v>
      </c>
      <c r="H28" s="18"/>
      <c r="I28" s="25"/>
      <c r="J28" s="20">
        <v>26</v>
      </c>
      <c r="K28" s="28">
        <v>224</v>
      </c>
      <c r="L28" s="28">
        <f t="shared" si="0"/>
        <v>89</v>
      </c>
      <c r="M28" s="20">
        <v>257</v>
      </c>
      <c r="N28" s="20">
        <f t="shared" si="1"/>
        <v>252</v>
      </c>
      <c r="O28" s="20">
        <f t="shared" si="2"/>
        <v>1</v>
      </c>
    </row>
    <row r="29" spans="2:15" ht="15" customHeight="1" x14ac:dyDescent="0.25">
      <c r="B29" s="5" t="s">
        <v>0</v>
      </c>
      <c r="C29" s="1">
        <v>1875</v>
      </c>
      <c r="D29" s="6">
        <f t="shared" si="4"/>
        <v>279</v>
      </c>
      <c r="E29" s="5" t="s">
        <v>0</v>
      </c>
      <c r="F29" s="1">
        <v>3031</v>
      </c>
      <c r="G29" s="6">
        <f t="shared" si="3"/>
        <v>1435</v>
      </c>
      <c r="H29" s="18"/>
      <c r="I29" s="25"/>
      <c r="J29" s="20">
        <v>27</v>
      </c>
      <c r="K29" s="28">
        <v>228</v>
      </c>
      <c r="L29" s="28">
        <f t="shared" si="0"/>
        <v>93</v>
      </c>
      <c r="M29" s="20">
        <v>270</v>
      </c>
      <c r="N29" s="20">
        <f t="shared" si="1"/>
        <v>265</v>
      </c>
      <c r="O29" s="20">
        <f t="shared" si="2"/>
        <v>1</v>
      </c>
    </row>
    <row r="30" spans="2:15" ht="15" customHeight="1" thickBot="1" x14ac:dyDescent="0.3">
      <c r="B30" s="5" t="s">
        <v>0</v>
      </c>
      <c r="C30" s="1">
        <v>1889</v>
      </c>
      <c r="D30" s="6">
        <f t="shared" si="4"/>
        <v>293</v>
      </c>
      <c r="E30" s="5" t="s">
        <v>0</v>
      </c>
      <c r="F30" s="1">
        <v>3044</v>
      </c>
      <c r="G30" s="6">
        <f t="shared" si="3"/>
        <v>1448</v>
      </c>
      <c r="H30" s="18"/>
      <c r="I30" s="26"/>
      <c r="J30" s="21">
        <v>28</v>
      </c>
      <c r="K30" s="29">
        <v>232</v>
      </c>
      <c r="L30" s="29">
        <f t="shared" si="0"/>
        <v>97</v>
      </c>
      <c r="M30" s="21">
        <v>282</v>
      </c>
      <c r="N30" s="21">
        <f t="shared" si="1"/>
        <v>277</v>
      </c>
      <c r="O30" s="21">
        <f t="shared" si="2"/>
        <v>1</v>
      </c>
    </row>
    <row r="31" spans="2:15" ht="15.75" customHeight="1" thickBot="1" x14ac:dyDescent="0.3">
      <c r="B31" s="5" t="s">
        <v>0</v>
      </c>
      <c r="C31" s="1">
        <v>1902</v>
      </c>
      <c r="D31" s="6">
        <f t="shared" si="4"/>
        <v>306</v>
      </c>
      <c r="E31" s="5" t="s">
        <v>0</v>
      </c>
      <c r="F31" s="1">
        <v>3057</v>
      </c>
      <c r="G31" s="6">
        <f t="shared" si="3"/>
        <v>1461</v>
      </c>
      <c r="H31" s="18"/>
      <c r="I31" s="24">
        <v>-90</v>
      </c>
      <c r="J31" s="22" t="s">
        <v>8</v>
      </c>
      <c r="K31" s="23" t="s">
        <v>9</v>
      </c>
      <c r="L31" s="23"/>
      <c r="M31" s="23" t="s">
        <v>3</v>
      </c>
      <c r="N31" s="23" t="s">
        <v>11</v>
      </c>
      <c r="O31" s="23" t="s">
        <v>10</v>
      </c>
    </row>
    <row r="32" spans="2:15" ht="15" customHeight="1" x14ac:dyDescent="0.25">
      <c r="B32" s="5" t="s">
        <v>0</v>
      </c>
      <c r="C32" s="1">
        <v>1915</v>
      </c>
      <c r="D32" s="6">
        <f t="shared" si="4"/>
        <v>319</v>
      </c>
      <c r="E32" s="5" t="s">
        <v>0</v>
      </c>
      <c r="F32" s="1">
        <v>3072</v>
      </c>
      <c r="G32" s="6">
        <f t="shared" si="3"/>
        <v>1476</v>
      </c>
      <c r="H32" s="18"/>
      <c r="I32" s="25"/>
      <c r="J32" s="19"/>
      <c r="K32" s="19" t="s">
        <v>7</v>
      </c>
      <c r="L32" s="19"/>
      <c r="M32" s="19">
        <v>792</v>
      </c>
      <c r="N32" s="19">
        <f>M32-M$32</f>
        <v>0</v>
      </c>
      <c r="O32" s="19">
        <f t="shared" si="2"/>
        <v>0</v>
      </c>
    </row>
    <row r="33" spans="2:15" ht="15" customHeight="1" x14ac:dyDescent="0.25">
      <c r="B33" s="5" t="s">
        <v>0</v>
      </c>
      <c r="C33" s="1">
        <v>1929</v>
      </c>
      <c r="D33" s="6">
        <f t="shared" si="4"/>
        <v>333</v>
      </c>
      <c r="E33" s="5" t="s">
        <v>0</v>
      </c>
      <c r="F33" s="1">
        <v>3085</v>
      </c>
      <c r="G33" s="6">
        <f t="shared" si="3"/>
        <v>1489</v>
      </c>
      <c r="H33" s="18"/>
      <c r="I33" s="25"/>
      <c r="J33" s="20"/>
      <c r="K33" s="20">
        <v>241</v>
      </c>
      <c r="L33" s="20"/>
      <c r="M33" s="20">
        <v>797</v>
      </c>
      <c r="N33" s="20">
        <f t="shared" ref="N33:N58" si="5">M33-M$32</f>
        <v>5</v>
      </c>
      <c r="O33" s="20">
        <f t="shared" si="2"/>
        <v>1</v>
      </c>
    </row>
    <row r="34" spans="2:15" ht="15" customHeight="1" x14ac:dyDescent="0.25">
      <c r="B34" s="5" t="s">
        <v>0</v>
      </c>
      <c r="C34" s="1">
        <v>1943</v>
      </c>
      <c r="D34" s="6">
        <f t="shared" si="4"/>
        <v>347</v>
      </c>
      <c r="E34" s="5" t="s">
        <v>0</v>
      </c>
      <c r="F34" s="1">
        <v>3098</v>
      </c>
      <c r="G34" s="6">
        <f t="shared" si="3"/>
        <v>1502</v>
      </c>
      <c r="H34" s="18"/>
      <c r="I34" s="25"/>
      <c r="J34" s="20"/>
      <c r="K34" s="20">
        <v>241</v>
      </c>
      <c r="L34" s="20"/>
      <c r="M34" s="20">
        <v>802</v>
      </c>
      <c r="N34" s="20">
        <f t="shared" si="5"/>
        <v>10</v>
      </c>
      <c r="O34" s="20">
        <f t="shared" si="2"/>
        <v>1</v>
      </c>
    </row>
    <row r="35" spans="2:15" ht="15" customHeight="1" x14ac:dyDescent="0.25">
      <c r="B35" s="5" t="s">
        <v>0</v>
      </c>
      <c r="C35" s="1">
        <v>1956</v>
      </c>
      <c r="D35" s="6">
        <f t="shared" si="4"/>
        <v>360</v>
      </c>
      <c r="E35" s="5" t="s">
        <v>0</v>
      </c>
      <c r="F35" s="1">
        <v>3111</v>
      </c>
      <c r="G35" s="6">
        <f t="shared" si="3"/>
        <v>1515</v>
      </c>
      <c r="H35" s="18"/>
      <c r="I35" s="25"/>
      <c r="J35" s="20"/>
      <c r="K35" s="20">
        <v>240</v>
      </c>
      <c r="L35" s="20"/>
      <c r="M35" s="20">
        <v>807</v>
      </c>
      <c r="N35" s="20">
        <f t="shared" si="5"/>
        <v>15</v>
      </c>
      <c r="O35" s="20">
        <f t="shared" si="2"/>
        <v>1</v>
      </c>
    </row>
    <row r="36" spans="2:15" ht="15" customHeight="1" x14ac:dyDescent="0.25">
      <c r="B36" s="5" t="s">
        <v>0</v>
      </c>
      <c r="C36" s="1">
        <v>1970</v>
      </c>
      <c r="D36" s="6">
        <f t="shared" si="4"/>
        <v>374</v>
      </c>
      <c r="E36" s="5" t="s">
        <v>0</v>
      </c>
      <c r="F36" s="1">
        <v>3125</v>
      </c>
      <c r="G36" s="6">
        <f t="shared" si="3"/>
        <v>1529</v>
      </c>
      <c r="H36" s="18"/>
      <c r="I36" s="25"/>
      <c r="J36" s="20"/>
      <c r="K36" s="20">
        <v>238</v>
      </c>
      <c r="L36" s="20"/>
      <c r="M36" s="20">
        <v>813</v>
      </c>
      <c r="N36" s="20">
        <f t="shared" si="5"/>
        <v>21</v>
      </c>
      <c r="O36" s="20">
        <f t="shared" si="2"/>
        <v>1</v>
      </c>
    </row>
    <row r="37" spans="2:15" ht="15" customHeight="1" x14ac:dyDescent="0.25">
      <c r="B37" s="5" t="s">
        <v>0</v>
      </c>
      <c r="C37" s="1">
        <v>1983</v>
      </c>
      <c r="D37" s="6">
        <f t="shared" si="4"/>
        <v>387</v>
      </c>
      <c r="E37" s="5" t="s">
        <v>0</v>
      </c>
      <c r="F37" s="1">
        <v>3139</v>
      </c>
      <c r="G37" s="6">
        <f t="shared" ref="G37:G68" si="6">F37-C$5</f>
        <v>1543</v>
      </c>
      <c r="H37" s="18"/>
      <c r="I37" s="25"/>
      <c r="J37" s="20"/>
      <c r="K37" s="20">
        <v>237</v>
      </c>
      <c r="L37" s="20"/>
      <c r="M37" s="20">
        <v>818</v>
      </c>
      <c r="N37" s="20">
        <f t="shared" si="5"/>
        <v>26</v>
      </c>
      <c r="O37" s="20">
        <f t="shared" si="2"/>
        <v>1</v>
      </c>
    </row>
    <row r="38" spans="2:15" ht="15" customHeight="1" x14ac:dyDescent="0.25">
      <c r="B38" s="5" t="s">
        <v>0</v>
      </c>
      <c r="C38" s="1">
        <v>1996</v>
      </c>
      <c r="D38" s="6">
        <f t="shared" si="4"/>
        <v>400</v>
      </c>
      <c r="E38" s="5" t="s">
        <v>0</v>
      </c>
      <c r="F38" s="1">
        <v>3152</v>
      </c>
      <c r="G38" s="6">
        <f t="shared" si="6"/>
        <v>1556</v>
      </c>
      <c r="H38" s="18"/>
      <c r="I38" s="25"/>
      <c r="J38" s="20"/>
      <c r="K38" s="20">
        <v>236</v>
      </c>
      <c r="L38" s="20"/>
      <c r="M38" s="20">
        <v>823</v>
      </c>
      <c r="N38" s="20">
        <f t="shared" si="5"/>
        <v>31</v>
      </c>
      <c r="O38" s="20">
        <f t="shared" si="2"/>
        <v>1</v>
      </c>
    </row>
    <row r="39" spans="2:15" ht="15" customHeight="1" x14ac:dyDescent="0.25">
      <c r="B39" s="5" t="s">
        <v>0</v>
      </c>
      <c r="C39" s="1">
        <v>2011</v>
      </c>
      <c r="D39" s="6">
        <f t="shared" si="4"/>
        <v>415</v>
      </c>
      <c r="E39" s="5" t="s">
        <v>0</v>
      </c>
      <c r="F39" s="1">
        <v>3166</v>
      </c>
      <c r="G39" s="6">
        <f t="shared" si="6"/>
        <v>1570</v>
      </c>
      <c r="H39" s="18"/>
      <c r="I39" s="25"/>
      <c r="J39" s="20"/>
      <c r="K39" s="20">
        <v>233</v>
      </c>
      <c r="L39" s="20"/>
      <c r="M39" s="20">
        <v>833</v>
      </c>
      <c r="N39" s="20">
        <f t="shared" si="5"/>
        <v>41</v>
      </c>
      <c r="O39" s="20">
        <f t="shared" si="2"/>
        <v>1</v>
      </c>
    </row>
    <row r="40" spans="2:15" ht="15" customHeight="1" x14ac:dyDescent="0.25">
      <c r="B40" s="5" t="s">
        <v>0</v>
      </c>
      <c r="C40" s="1">
        <v>2024</v>
      </c>
      <c r="D40" s="6">
        <f t="shared" si="4"/>
        <v>428</v>
      </c>
      <c r="E40" s="5" t="s">
        <v>0</v>
      </c>
      <c r="F40" s="1">
        <v>3179</v>
      </c>
      <c r="G40" s="6">
        <f t="shared" si="6"/>
        <v>1583</v>
      </c>
      <c r="H40" s="18"/>
      <c r="I40" s="25"/>
      <c r="J40" s="20"/>
      <c r="K40" s="20">
        <v>230</v>
      </c>
      <c r="L40" s="20"/>
      <c r="M40" s="20">
        <v>845</v>
      </c>
      <c r="N40" s="20">
        <f t="shared" si="5"/>
        <v>53</v>
      </c>
      <c r="O40" s="20">
        <f t="shared" si="2"/>
        <v>1</v>
      </c>
    </row>
    <row r="41" spans="2:15" ht="15" customHeight="1" x14ac:dyDescent="0.25">
      <c r="B41" s="5" t="s">
        <v>0</v>
      </c>
      <c r="C41" s="1">
        <v>2037</v>
      </c>
      <c r="D41" s="6">
        <f t="shared" si="4"/>
        <v>441</v>
      </c>
      <c r="E41" s="5" t="s">
        <v>0</v>
      </c>
      <c r="F41" s="1">
        <v>3192</v>
      </c>
      <c r="G41" s="6">
        <f t="shared" si="6"/>
        <v>1596</v>
      </c>
      <c r="H41" s="18"/>
      <c r="I41" s="25"/>
      <c r="J41" s="20"/>
      <c r="K41" s="20">
        <v>226</v>
      </c>
      <c r="L41" s="20"/>
      <c r="M41" s="20">
        <v>858</v>
      </c>
      <c r="N41" s="20">
        <f t="shared" si="5"/>
        <v>66</v>
      </c>
      <c r="O41" s="20">
        <f t="shared" si="2"/>
        <v>1</v>
      </c>
    </row>
    <row r="42" spans="2:15" ht="15" customHeight="1" x14ac:dyDescent="0.25">
      <c r="B42" s="5" t="s">
        <v>0</v>
      </c>
      <c r="C42" s="1">
        <v>2051</v>
      </c>
      <c r="D42" s="6">
        <f t="shared" si="4"/>
        <v>455</v>
      </c>
      <c r="E42" s="5" t="s">
        <v>0</v>
      </c>
      <c r="F42" s="1">
        <v>3207</v>
      </c>
      <c r="G42" s="6">
        <f t="shared" si="6"/>
        <v>1611</v>
      </c>
      <c r="H42" s="18"/>
      <c r="I42" s="25"/>
      <c r="J42" s="20"/>
      <c r="K42" s="20">
        <v>222</v>
      </c>
      <c r="L42" s="20"/>
      <c r="M42" s="20">
        <v>870</v>
      </c>
      <c r="N42" s="20">
        <f t="shared" si="5"/>
        <v>78</v>
      </c>
      <c r="O42" s="20">
        <f t="shared" si="2"/>
        <v>1</v>
      </c>
    </row>
    <row r="43" spans="2:15" ht="15" customHeight="1" x14ac:dyDescent="0.25">
      <c r="B43" s="5" t="s">
        <v>0</v>
      </c>
      <c r="C43" s="1">
        <v>2064</v>
      </c>
      <c r="D43" s="6">
        <f t="shared" si="4"/>
        <v>468</v>
      </c>
      <c r="E43" s="5" t="s">
        <v>0</v>
      </c>
      <c r="F43" s="1">
        <v>3220</v>
      </c>
      <c r="G43" s="6">
        <f t="shared" si="6"/>
        <v>1624</v>
      </c>
      <c r="H43" s="18"/>
      <c r="I43" s="25"/>
      <c r="J43" s="20"/>
      <c r="K43" s="20">
        <v>218</v>
      </c>
      <c r="L43" s="20"/>
      <c r="M43" s="20">
        <v>883</v>
      </c>
      <c r="N43" s="20">
        <f t="shared" si="5"/>
        <v>91</v>
      </c>
      <c r="O43" s="20">
        <f t="shared" si="2"/>
        <v>1</v>
      </c>
    </row>
    <row r="44" spans="2:15" ht="15" customHeight="1" x14ac:dyDescent="0.25">
      <c r="B44" s="5" t="s">
        <v>0</v>
      </c>
      <c r="C44" s="1">
        <v>2078</v>
      </c>
      <c r="D44" s="6">
        <f t="shared" si="4"/>
        <v>482</v>
      </c>
      <c r="E44" s="5" t="s">
        <v>0</v>
      </c>
      <c r="F44" s="1">
        <v>3233</v>
      </c>
      <c r="G44" s="6">
        <f t="shared" si="6"/>
        <v>1637</v>
      </c>
      <c r="H44" s="18"/>
      <c r="I44" s="25"/>
      <c r="J44" s="20"/>
      <c r="K44" s="20">
        <v>214</v>
      </c>
      <c r="L44" s="20"/>
      <c r="M44" s="20">
        <v>896</v>
      </c>
      <c r="N44" s="20">
        <f t="shared" si="5"/>
        <v>104</v>
      </c>
      <c r="O44" s="20">
        <f t="shared" si="2"/>
        <v>1</v>
      </c>
    </row>
    <row r="45" spans="2:15" ht="15" customHeight="1" x14ac:dyDescent="0.25">
      <c r="B45" s="5" t="s">
        <v>0</v>
      </c>
      <c r="C45" s="1">
        <v>2092</v>
      </c>
      <c r="D45" s="6">
        <f t="shared" si="4"/>
        <v>496</v>
      </c>
      <c r="E45" s="5" t="s">
        <v>0</v>
      </c>
      <c r="F45" s="1">
        <v>3247</v>
      </c>
      <c r="G45" s="6">
        <f t="shared" si="6"/>
        <v>1651</v>
      </c>
      <c r="H45" s="18"/>
      <c r="I45" s="25"/>
      <c r="J45" s="20"/>
      <c r="K45" s="20">
        <v>209</v>
      </c>
      <c r="L45" s="20"/>
      <c r="M45" s="20">
        <v>908</v>
      </c>
      <c r="N45" s="20">
        <f t="shared" si="5"/>
        <v>116</v>
      </c>
      <c r="O45" s="20">
        <f t="shared" si="2"/>
        <v>1</v>
      </c>
    </row>
    <row r="46" spans="2:15" ht="15" customHeight="1" x14ac:dyDescent="0.25">
      <c r="B46" s="5" t="s">
        <v>0</v>
      </c>
      <c r="C46" s="1">
        <v>2105</v>
      </c>
      <c r="D46" s="6">
        <f t="shared" si="4"/>
        <v>509</v>
      </c>
      <c r="E46" s="5" t="s">
        <v>0</v>
      </c>
      <c r="F46" s="1">
        <v>3260</v>
      </c>
      <c r="G46" s="6">
        <f t="shared" si="6"/>
        <v>1664</v>
      </c>
      <c r="H46" s="18"/>
      <c r="I46" s="25"/>
      <c r="J46" s="20"/>
      <c r="K46" s="20">
        <v>204</v>
      </c>
      <c r="L46" s="20"/>
      <c r="M46" s="20">
        <v>920</v>
      </c>
      <c r="N46" s="20">
        <f t="shared" si="5"/>
        <v>128</v>
      </c>
      <c r="O46" s="20">
        <f t="shared" si="2"/>
        <v>1</v>
      </c>
    </row>
    <row r="47" spans="2:15" ht="15" customHeight="1" x14ac:dyDescent="0.25">
      <c r="B47" s="5" t="s">
        <v>0</v>
      </c>
      <c r="C47" s="1">
        <v>2118</v>
      </c>
      <c r="D47" s="6">
        <f t="shared" si="4"/>
        <v>522</v>
      </c>
      <c r="E47" s="5" t="s">
        <v>0</v>
      </c>
      <c r="F47" s="1">
        <v>3274</v>
      </c>
      <c r="G47" s="6">
        <f t="shared" si="6"/>
        <v>1678</v>
      </c>
      <c r="H47" s="18"/>
      <c r="I47" s="25"/>
      <c r="J47" s="20"/>
      <c r="K47" s="20">
        <v>200</v>
      </c>
      <c r="L47" s="20"/>
      <c r="M47" s="20">
        <v>932</v>
      </c>
      <c r="N47" s="20">
        <f t="shared" si="5"/>
        <v>140</v>
      </c>
      <c r="O47" s="20">
        <f t="shared" si="2"/>
        <v>1</v>
      </c>
    </row>
    <row r="48" spans="2:15" ht="15" customHeight="1" x14ac:dyDescent="0.25">
      <c r="B48" s="5" t="s">
        <v>0</v>
      </c>
      <c r="C48" s="1">
        <v>2131</v>
      </c>
      <c r="D48" s="6">
        <f t="shared" si="4"/>
        <v>535</v>
      </c>
      <c r="E48" s="5" t="s">
        <v>0</v>
      </c>
      <c r="F48" s="1">
        <v>3288</v>
      </c>
      <c r="G48" s="6">
        <f t="shared" si="6"/>
        <v>1692</v>
      </c>
      <c r="H48" s="18"/>
      <c r="I48" s="25"/>
      <c r="J48" s="20"/>
      <c r="K48" s="20">
        <v>196</v>
      </c>
      <c r="L48" s="20"/>
      <c r="M48" s="20">
        <v>946</v>
      </c>
      <c r="N48" s="20">
        <f t="shared" si="5"/>
        <v>154</v>
      </c>
      <c r="O48" s="20">
        <f t="shared" si="2"/>
        <v>1</v>
      </c>
    </row>
    <row r="49" spans="2:15" ht="15" customHeight="1" x14ac:dyDescent="0.25">
      <c r="B49" s="5" t="s">
        <v>0</v>
      </c>
      <c r="C49" s="1">
        <v>2146</v>
      </c>
      <c r="D49" s="6">
        <f t="shared" si="4"/>
        <v>550</v>
      </c>
      <c r="E49" s="5" t="s">
        <v>0</v>
      </c>
      <c r="F49" s="1">
        <v>3301</v>
      </c>
      <c r="G49" s="6">
        <f t="shared" si="6"/>
        <v>1705</v>
      </c>
      <c r="H49" s="18"/>
      <c r="I49" s="25"/>
      <c r="J49" s="20"/>
      <c r="K49" s="20">
        <v>191</v>
      </c>
      <c r="L49" s="20"/>
      <c r="M49" s="20">
        <v>958</v>
      </c>
      <c r="N49" s="20">
        <f t="shared" si="5"/>
        <v>166</v>
      </c>
      <c r="O49" s="20">
        <f t="shared" si="2"/>
        <v>1</v>
      </c>
    </row>
    <row r="50" spans="2:15" ht="15" customHeight="1" x14ac:dyDescent="0.25">
      <c r="B50" s="5" t="s">
        <v>0</v>
      </c>
      <c r="C50" s="1">
        <v>2159</v>
      </c>
      <c r="D50" s="6">
        <f t="shared" si="4"/>
        <v>563</v>
      </c>
      <c r="E50" s="5" t="s">
        <v>0</v>
      </c>
      <c r="F50" s="1">
        <v>3314</v>
      </c>
      <c r="G50" s="6">
        <f t="shared" si="6"/>
        <v>1718</v>
      </c>
      <c r="H50" s="18"/>
      <c r="I50" s="25"/>
      <c r="J50" s="20"/>
      <c r="K50" s="20">
        <v>187</v>
      </c>
      <c r="L50" s="20"/>
      <c r="M50" s="20">
        <v>970</v>
      </c>
      <c r="N50" s="20">
        <f t="shared" si="5"/>
        <v>178</v>
      </c>
      <c r="O50" s="20">
        <f t="shared" si="2"/>
        <v>1</v>
      </c>
    </row>
    <row r="51" spans="2:15" ht="15" customHeight="1" x14ac:dyDescent="0.25">
      <c r="B51" s="5" t="s">
        <v>0</v>
      </c>
      <c r="C51" s="1">
        <v>2172</v>
      </c>
      <c r="D51" s="6">
        <f t="shared" si="4"/>
        <v>576</v>
      </c>
      <c r="E51" s="5" t="s">
        <v>0</v>
      </c>
      <c r="F51" s="1">
        <v>3328</v>
      </c>
      <c r="G51" s="6">
        <f t="shared" si="6"/>
        <v>1732</v>
      </c>
      <c r="H51" s="18"/>
      <c r="I51" s="25"/>
      <c r="J51" s="20"/>
      <c r="K51" s="20">
        <v>182</v>
      </c>
      <c r="L51" s="20"/>
      <c r="M51" s="20">
        <v>983</v>
      </c>
      <c r="N51" s="20">
        <f t="shared" si="5"/>
        <v>191</v>
      </c>
      <c r="O51" s="20">
        <f t="shared" si="2"/>
        <v>1</v>
      </c>
    </row>
    <row r="52" spans="2:15" ht="15" customHeight="1" x14ac:dyDescent="0.25">
      <c r="B52" s="5" t="s">
        <v>0</v>
      </c>
      <c r="C52" s="1">
        <v>2186</v>
      </c>
      <c r="D52" s="6">
        <f t="shared" si="4"/>
        <v>590</v>
      </c>
      <c r="E52" s="5" t="s">
        <v>0</v>
      </c>
      <c r="F52" s="1">
        <v>3342</v>
      </c>
      <c r="G52" s="6">
        <f t="shared" si="6"/>
        <v>1746</v>
      </c>
      <c r="H52" s="18"/>
      <c r="I52" s="25"/>
      <c r="J52" s="20"/>
      <c r="K52" s="20">
        <v>177</v>
      </c>
      <c r="L52" s="20"/>
      <c r="M52" s="20">
        <v>995</v>
      </c>
      <c r="N52" s="20">
        <f t="shared" si="5"/>
        <v>203</v>
      </c>
      <c r="O52" s="20">
        <f t="shared" si="2"/>
        <v>1</v>
      </c>
    </row>
    <row r="53" spans="2:15" ht="15" customHeight="1" x14ac:dyDescent="0.25">
      <c r="B53" s="5" t="s">
        <v>0</v>
      </c>
      <c r="C53" s="1">
        <v>2199</v>
      </c>
      <c r="D53" s="6">
        <f t="shared" si="4"/>
        <v>603</v>
      </c>
      <c r="E53" s="5" t="s">
        <v>0</v>
      </c>
      <c r="F53" s="1">
        <v>3355</v>
      </c>
      <c r="G53" s="6">
        <f t="shared" si="6"/>
        <v>1759</v>
      </c>
      <c r="H53" s="18"/>
      <c r="I53" s="25"/>
      <c r="J53" s="20"/>
      <c r="K53" s="20">
        <v>171</v>
      </c>
      <c r="L53" s="20"/>
      <c r="M53" s="20">
        <v>1008</v>
      </c>
      <c r="N53" s="20">
        <f t="shared" si="5"/>
        <v>216</v>
      </c>
      <c r="O53" s="20">
        <f t="shared" si="2"/>
        <v>1</v>
      </c>
    </row>
    <row r="54" spans="2:15" ht="15" customHeight="1" x14ac:dyDescent="0.25">
      <c r="B54" s="5" t="s">
        <v>0</v>
      </c>
      <c r="C54" s="1">
        <v>2213</v>
      </c>
      <c r="D54" s="6">
        <f t="shared" si="4"/>
        <v>617</v>
      </c>
      <c r="E54" s="5" t="s">
        <v>0</v>
      </c>
      <c r="F54" s="1">
        <v>3368</v>
      </c>
      <c r="G54" s="6">
        <f t="shared" si="6"/>
        <v>1772</v>
      </c>
      <c r="H54" s="18"/>
      <c r="I54" s="25"/>
      <c r="J54" s="20"/>
      <c r="K54" s="20">
        <v>167</v>
      </c>
      <c r="L54" s="20"/>
      <c r="M54" s="20">
        <v>1021</v>
      </c>
      <c r="N54" s="20">
        <f t="shared" si="5"/>
        <v>229</v>
      </c>
      <c r="O54" s="20">
        <f t="shared" si="2"/>
        <v>1</v>
      </c>
    </row>
    <row r="55" spans="2:15" ht="15" customHeight="1" x14ac:dyDescent="0.25">
      <c r="B55" s="5" t="s">
        <v>0</v>
      </c>
      <c r="C55" s="1">
        <v>2227</v>
      </c>
      <c r="D55" s="6">
        <f t="shared" si="4"/>
        <v>631</v>
      </c>
      <c r="E55" s="5" t="s">
        <v>0</v>
      </c>
      <c r="F55" s="1">
        <v>3382</v>
      </c>
      <c r="G55" s="6">
        <f t="shared" si="6"/>
        <v>1786</v>
      </c>
      <c r="H55" s="18"/>
      <c r="I55" s="25"/>
      <c r="J55" s="20"/>
      <c r="K55" s="20">
        <v>160</v>
      </c>
      <c r="L55" s="20"/>
      <c r="M55" s="20">
        <v>1035</v>
      </c>
      <c r="N55" s="20">
        <f t="shared" si="5"/>
        <v>243</v>
      </c>
      <c r="O55" s="20">
        <f t="shared" si="2"/>
        <v>1</v>
      </c>
    </row>
    <row r="56" spans="2:15" ht="15" customHeight="1" x14ac:dyDescent="0.25">
      <c r="B56" s="5" t="s">
        <v>0</v>
      </c>
      <c r="C56" s="1">
        <v>2240</v>
      </c>
      <c r="D56" s="6">
        <f t="shared" si="4"/>
        <v>644</v>
      </c>
      <c r="E56" s="5" t="s">
        <v>0</v>
      </c>
      <c r="F56" s="1">
        <v>3395</v>
      </c>
      <c r="G56" s="6">
        <f t="shared" si="6"/>
        <v>1799</v>
      </c>
      <c r="H56" s="18"/>
      <c r="I56" s="25"/>
      <c r="J56" s="20"/>
      <c r="K56" s="20">
        <v>155</v>
      </c>
      <c r="L56" s="20"/>
      <c r="M56" s="20">
        <v>1048</v>
      </c>
      <c r="N56" s="20">
        <f t="shared" si="5"/>
        <v>256</v>
      </c>
      <c r="O56" s="20">
        <f t="shared" si="2"/>
        <v>1</v>
      </c>
    </row>
    <row r="57" spans="2:15" ht="15" customHeight="1" x14ac:dyDescent="0.25">
      <c r="B57" s="5" t="s">
        <v>0</v>
      </c>
      <c r="C57" s="1">
        <v>2253</v>
      </c>
      <c r="D57" s="6">
        <f t="shared" si="4"/>
        <v>657</v>
      </c>
      <c r="E57" s="5" t="s">
        <v>0</v>
      </c>
      <c r="F57" s="1">
        <v>3409</v>
      </c>
      <c r="G57" s="6">
        <f t="shared" si="6"/>
        <v>1813</v>
      </c>
      <c r="H57" s="18"/>
      <c r="I57" s="25"/>
      <c r="J57" s="20"/>
      <c r="K57" s="20">
        <v>150</v>
      </c>
      <c r="L57" s="20"/>
      <c r="M57" s="20">
        <v>1061</v>
      </c>
      <c r="N57" s="20">
        <f t="shared" si="5"/>
        <v>269</v>
      </c>
      <c r="O57" s="20">
        <f t="shared" si="2"/>
        <v>1</v>
      </c>
    </row>
    <row r="58" spans="2:15" ht="15" customHeight="1" thickBot="1" x14ac:dyDescent="0.3">
      <c r="B58" s="5" t="s">
        <v>0</v>
      </c>
      <c r="C58" s="1">
        <v>2267</v>
      </c>
      <c r="D58" s="6">
        <f t="shared" si="4"/>
        <v>671</v>
      </c>
      <c r="E58" s="5" t="s">
        <v>0</v>
      </c>
      <c r="F58" s="1">
        <v>3423</v>
      </c>
      <c r="G58" s="6">
        <f t="shared" si="6"/>
        <v>1827</v>
      </c>
      <c r="H58" s="18"/>
      <c r="I58" s="25"/>
      <c r="J58" s="20"/>
      <c r="K58" s="20">
        <v>144</v>
      </c>
      <c r="L58" s="20"/>
      <c r="M58" s="20">
        <v>1076</v>
      </c>
      <c r="N58" s="20">
        <f t="shared" si="5"/>
        <v>284</v>
      </c>
      <c r="O58" s="20">
        <f t="shared" si="2"/>
        <v>1</v>
      </c>
    </row>
    <row r="59" spans="2:15" ht="15.75" customHeight="1" thickBot="1" x14ac:dyDescent="0.3">
      <c r="B59" s="5" t="s">
        <v>0</v>
      </c>
      <c r="C59" s="1">
        <v>2281</v>
      </c>
      <c r="D59" s="6">
        <f t="shared" si="4"/>
        <v>685</v>
      </c>
      <c r="E59" s="5" t="s">
        <v>0</v>
      </c>
      <c r="F59" s="1">
        <v>3436</v>
      </c>
      <c r="G59" s="6">
        <f t="shared" si="6"/>
        <v>1840</v>
      </c>
      <c r="H59" s="18"/>
      <c r="I59" s="24">
        <v>90</v>
      </c>
      <c r="J59" s="22" t="s">
        <v>8</v>
      </c>
      <c r="K59" s="23" t="s">
        <v>9</v>
      </c>
      <c r="L59" s="23"/>
      <c r="M59" s="23" t="s">
        <v>3</v>
      </c>
      <c r="N59" s="23" t="s">
        <v>11</v>
      </c>
      <c r="O59" s="23" t="s">
        <v>10</v>
      </c>
    </row>
    <row r="60" spans="2:15" ht="15" customHeight="1" x14ac:dyDescent="0.25">
      <c r="B60" s="5" t="s">
        <v>0</v>
      </c>
      <c r="C60" s="1">
        <v>2294</v>
      </c>
      <c r="D60" s="6">
        <f t="shared" si="4"/>
        <v>698</v>
      </c>
      <c r="E60" s="5" t="s">
        <v>0</v>
      </c>
      <c r="F60" s="1">
        <v>3449</v>
      </c>
      <c r="G60" s="6">
        <f t="shared" si="6"/>
        <v>1853</v>
      </c>
      <c r="H60" s="18"/>
      <c r="I60" s="25"/>
      <c r="J60" s="19"/>
      <c r="K60" s="19" t="s">
        <v>7</v>
      </c>
      <c r="L60" s="19"/>
      <c r="M60" s="19">
        <v>1587</v>
      </c>
      <c r="N60" s="19">
        <f>M60-M$60</f>
        <v>0</v>
      </c>
      <c r="O60" s="19">
        <f t="shared" si="2"/>
        <v>0</v>
      </c>
    </row>
    <row r="61" spans="2:15" ht="15" customHeight="1" x14ac:dyDescent="0.25">
      <c r="B61" s="5" t="s">
        <v>0</v>
      </c>
      <c r="C61" s="1">
        <v>2308</v>
      </c>
      <c r="D61" s="6">
        <f t="shared" si="4"/>
        <v>712</v>
      </c>
      <c r="E61" s="5" t="s">
        <v>0</v>
      </c>
      <c r="F61" s="1">
        <v>3463</v>
      </c>
      <c r="G61" s="6">
        <f t="shared" si="6"/>
        <v>1867</v>
      </c>
      <c r="H61" s="18"/>
      <c r="I61" s="25"/>
      <c r="J61" s="20"/>
      <c r="K61" s="20">
        <v>134</v>
      </c>
      <c r="L61" s="20"/>
      <c r="M61" s="20">
        <v>1592</v>
      </c>
      <c r="N61" s="20">
        <f t="shared" ref="N61:N84" si="7">M61-M$60</f>
        <v>5</v>
      </c>
      <c r="O61" s="20">
        <f t="shared" si="2"/>
        <v>1</v>
      </c>
    </row>
    <row r="62" spans="2:15" ht="15" customHeight="1" x14ac:dyDescent="0.25">
      <c r="B62" s="5" t="s">
        <v>0</v>
      </c>
      <c r="C62" s="1">
        <v>2321</v>
      </c>
      <c r="D62" s="6">
        <f t="shared" si="4"/>
        <v>725</v>
      </c>
      <c r="E62" s="5" t="s">
        <v>0</v>
      </c>
      <c r="F62" s="1">
        <v>3477</v>
      </c>
      <c r="G62" s="6">
        <f t="shared" si="6"/>
        <v>1881</v>
      </c>
      <c r="H62" s="18"/>
      <c r="I62" s="25"/>
      <c r="J62" s="20"/>
      <c r="K62" s="20">
        <v>134</v>
      </c>
      <c r="L62" s="20"/>
      <c r="M62" s="20">
        <v>1597</v>
      </c>
      <c r="N62" s="20">
        <f t="shared" si="7"/>
        <v>10</v>
      </c>
      <c r="O62" s="20">
        <f t="shared" si="2"/>
        <v>1</v>
      </c>
    </row>
    <row r="63" spans="2:15" ht="15" customHeight="1" x14ac:dyDescent="0.25">
      <c r="B63" s="5" t="s">
        <v>0</v>
      </c>
      <c r="C63" s="1">
        <v>2334</v>
      </c>
      <c r="D63" s="6">
        <f t="shared" si="4"/>
        <v>738</v>
      </c>
      <c r="E63" s="5" t="s">
        <v>0</v>
      </c>
      <c r="F63" s="1">
        <v>3490</v>
      </c>
      <c r="G63" s="6">
        <f t="shared" si="6"/>
        <v>1894</v>
      </c>
      <c r="H63" s="18"/>
      <c r="I63" s="25"/>
      <c r="J63" s="20"/>
      <c r="K63" s="20">
        <v>135</v>
      </c>
      <c r="L63" s="20"/>
      <c r="M63" s="20">
        <v>1602</v>
      </c>
      <c r="N63" s="20">
        <f t="shared" si="7"/>
        <v>15</v>
      </c>
      <c r="O63" s="20">
        <f t="shared" si="2"/>
        <v>1</v>
      </c>
    </row>
    <row r="64" spans="2:15" ht="15" customHeight="1" x14ac:dyDescent="0.25">
      <c r="B64" s="5" t="s">
        <v>0</v>
      </c>
      <c r="C64" s="1">
        <v>2349</v>
      </c>
      <c r="D64" s="6">
        <f t="shared" si="4"/>
        <v>753</v>
      </c>
      <c r="E64" s="5" t="s">
        <v>0</v>
      </c>
      <c r="F64" s="1">
        <v>3504</v>
      </c>
      <c r="G64" s="6">
        <f t="shared" si="6"/>
        <v>1908</v>
      </c>
      <c r="H64" s="18"/>
      <c r="I64" s="25"/>
      <c r="J64" s="20"/>
      <c r="K64" s="20">
        <v>136</v>
      </c>
      <c r="L64" s="20"/>
      <c r="M64" s="20">
        <v>1607</v>
      </c>
      <c r="N64" s="20">
        <f t="shared" si="7"/>
        <v>20</v>
      </c>
      <c r="O64" s="20">
        <f t="shared" si="2"/>
        <v>1</v>
      </c>
    </row>
    <row r="65" spans="2:15" ht="15" customHeight="1" x14ac:dyDescent="0.25">
      <c r="B65" s="5" t="s">
        <v>0</v>
      </c>
      <c r="C65" s="1">
        <v>2362</v>
      </c>
      <c r="D65" s="6">
        <f t="shared" si="4"/>
        <v>766</v>
      </c>
      <c r="E65" s="5" t="s">
        <v>0</v>
      </c>
      <c r="F65" s="1">
        <v>3517</v>
      </c>
      <c r="G65" s="6">
        <f t="shared" si="6"/>
        <v>1921</v>
      </c>
      <c r="H65" s="18"/>
      <c r="I65" s="25"/>
      <c r="J65" s="20"/>
      <c r="K65" s="20">
        <v>138</v>
      </c>
      <c r="L65" s="20"/>
      <c r="M65" s="20">
        <v>1612</v>
      </c>
      <c r="N65" s="20">
        <f t="shared" si="7"/>
        <v>25</v>
      </c>
      <c r="O65" s="20">
        <f t="shared" si="2"/>
        <v>1</v>
      </c>
    </row>
    <row r="66" spans="2:15" ht="15" customHeight="1" x14ac:dyDescent="0.25">
      <c r="B66" s="5" t="s">
        <v>0</v>
      </c>
      <c r="C66" s="1">
        <v>2375</v>
      </c>
      <c r="D66" s="6">
        <f t="shared" si="4"/>
        <v>779</v>
      </c>
      <c r="E66" s="5" t="s">
        <v>0</v>
      </c>
      <c r="F66" s="1">
        <v>3530</v>
      </c>
      <c r="G66" s="6">
        <f t="shared" si="6"/>
        <v>1934</v>
      </c>
      <c r="H66" s="18"/>
      <c r="I66" s="25"/>
      <c r="J66" s="20"/>
      <c r="K66" s="20">
        <v>140</v>
      </c>
      <c r="L66" s="20"/>
      <c r="M66" s="20">
        <v>1622</v>
      </c>
      <c r="N66" s="20">
        <f t="shared" si="7"/>
        <v>35</v>
      </c>
      <c r="O66" s="20">
        <f t="shared" si="2"/>
        <v>1</v>
      </c>
    </row>
    <row r="67" spans="2:15" ht="15" customHeight="1" x14ac:dyDescent="0.25">
      <c r="B67" s="5" t="s">
        <v>0</v>
      </c>
      <c r="C67" s="1">
        <v>2388</v>
      </c>
      <c r="D67" s="6">
        <f t="shared" si="4"/>
        <v>792</v>
      </c>
      <c r="E67" s="5" t="s">
        <v>0</v>
      </c>
      <c r="F67" s="1">
        <v>3545</v>
      </c>
      <c r="G67" s="6">
        <f t="shared" si="6"/>
        <v>1949</v>
      </c>
      <c r="H67" s="18"/>
      <c r="I67" s="25"/>
      <c r="J67" s="20"/>
      <c r="K67" s="20">
        <v>144</v>
      </c>
      <c r="L67" s="20"/>
      <c r="M67" s="20">
        <v>1635</v>
      </c>
      <c r="N67" s="20">
        <f t="shared" si="7"/>
        <v>48</v>
      </c>
      <c r="O67" s="20">
        <f t="shared" si="2"/>
        <v>1</v>
      </c>
    </row>
    <row r="68" spans="2:15" ht="15" customHeight="1" x14ac:dyDescent="0.25">
      <c r="B68" s="5" t="s">
        <v>0</v>
      </c>
      <c r="C68" s="1">
        <v>2403</v>
      </c>
      <c r="D68" s="6">
        <f t="shared" si="4"/>
        <v>807</v>
      </c>
      <c r="E68" s="5" t="s">
        <v>0</v>
      </c>
      <c r="F68" s="1">
        <v>3558</v>
      </c>
      <c r="G68" s="6">
        <f t="shared" si="6"/>
        <v>1962</v>
      </c>
      <c r="H68" s="18"/>
      <c r="I68" s="25"/>
      <c r="J68" s="20"/>
      <c r="K68" s="20">
        <v>150</v>
      </c>
      <c r="L68" s="20"/>
      <c r="M68" s="20">
        <v>1648</v>
      </c>
      <c r="N68" s="20">
        <f t="shared" si="7"/>
        <v>61</v>
      </c>
      <c r="O68" s="20">
        <f t="shared" ref="O68:O131" si="8">GESTEP(N68,1)</f>
        <v>1</v>
      </c>
    </row>
    <row r="69" spans="2:15" ht="15" customHeight="1" x14ac:dyDescent="0.25">
      <c r="B69" s="5" t="s">
        <v>0</v>
      </c>
      <c r="C69" s="1">
        <v>2416</v>
      </c>
      <c r="D69" s="6">
        <f t="shared" si="4"/>
        <v>820</v>
      </c>
      <c r="E69" s="5" t="s">
        <v>0</v>
      </c>
      <c r="F69" s="1">
        <v>3571</v>
      </c>
      <c r="G69" s="6">
        <f t="shared" ref="G69:G85" si="9">F69-C$5</f>
        <v>1975</v>
      </c>
      <c r="H69" s="18"/>
      <c r="I69" s="25"/>
      <c r="J69" s="20"/>
      <c r="K69" s="20">
        <v>155</v>
      </c>
      <c r="L69" s="20"/>
      <c r="M69" s="20">
        <v>1661</v>
      </c>
      <c r="N69" s="20">
        <f t="shared" si="7"/>
        <v>74</v>
      </c>
      <c r="O69" s="20">
        <f t="shared" si="8"/>
        <v>1</v>
      </c>
    </row>
    <row r="70" spans="2:15" ht="15" customHeight="1" x14ac:dyDescent="0.25">
      <c r="B70" s="5" t="s">
        <v>0</v>
      </c>
      <c r="C70" s="1">
        <v>2429</v>
      </c>
      <c r="D70" s="6">
        <f t="shared" ref="D70:D88" si="10">C70-C$5</f>
        <v>833</v>
      </c>
      <c r="E70" s="5" t="s">
        <v>0</v>
      </c>
      <c r="F70" s="1">
        <v>3585</v>
      </c>
      <c r="G70" s="6">
        <f t="shared" si="9"/>
        <v>1989</v>
      </c>
      <c r="H70" s="18"/>
      <c r="I70" s="25"/>
      <c r="J70" s="20"/>
      <c r="K70" s="20">
        <v>160</v>
      </c>
      <c r="L70" s="20"/>
      <c r="M70" s="20">
        <v>1675</v>
      </c>
      <c r="N70" s="20">
        <f t="shared" si="7"/>
        <v>88</v>
      </c>
      <c r="O70" s="20">
        <f t="shared" si="8"/>
        <v>1</v>
      </c>
    </row>
    <row r="71" spans="2:15" ht="15" customHeight="1" x14ac:dyDescent="0.25">
      <c r="B71" s="5" t="s">
        <v>0</v>
      </c>
      <c r="C71" s="1">
        <v>2443</v>
      </c>
      <c r="D71" s="6">
        <f t="shared" si="10"/>
        <v>847</v>
      </c>
      <c r="E71" s="5" t="s">
        <v>0</v>
      </c>
      <c r="F71" s="1">
        <v>3598</v>
      </c>
      <c r="G71" s="6">
        <f t="shared" si="9"/>
        <v>2002</v>
      </c>
      <c r="H71" s="18"/>
      <c r="I71" s="25"/>
      <c r="J71" s="20"/>
      <c r="K71" s="20">
        <v>166</v>
      </c>
      <c r="L71" s="20"/>
      <c r="M71" s="20">
        <v>1689</v>
      </c>
      <c r="N71" s="20">
        <f t="shared" si="7"/>
        <v>102</v>
      </c>
      <c r="O71" s="20">
        <f t="shared" si="8"/>
        <v>1</v>
      </c>
    </row>
    <row r="72" spans="2:15" ht="15" customHeight="1" x14ac:dyDescent="0.25">
      <c r="B72" s="5" t="s">
        <v>0</v>
      </c>
      <c r="C72" s="1">
        <v>2456</v>
      </c>
      <c r="D72" s="6">
        <f t="shared" si="10"/>
        <v>860</v>
      </c>
      <c r="E72" s="5" t="s">
        <v>0</v>
      </c>
      <c r="F72" s="1">
        <v>3612</v>
      </c>
      <c r="G72" s="6">
        <f t="shared" si="9"/>
        <v>2016</v>
      </c>
      <c r="H72" s="18"/>
      <c r="I72" s="25"/>
      <c r="J72" s="20"/>
      <c r="K72" s="20">
        <v>171</v>
      </c>
      <c r="L72" s="20"/>
      <c r="M72" s="20">
        <v>1702</v>
      </c>
      <c r="N72" s="20">
        <f t="shared" si="7"/>
        <v>115</v>
      </c>
      <c r="O72" s="20">
        <f t="shared" si="8"/>
        <v>1</v>
      </c>
    </row>
    <row r="73" spans="2:15" ht="15" customHeight="1" x14ac:dyDescent="0.25">
      <c r="B73" s="5" t="s">
        <v>0</v>
      </c>
      <c r="C73" s="1">
        <v>2470</v>
      </c>
      <c r="D73" s="6">
        <f t="shared" si="10"/>
        <v>874</v>
      </c>
      <c r="E73" s="5" t="s">
        <v>0</v>
      </c>
      <c r="F73" s="1">
        <v>3625</v>
      </c>
      <c r="G73" s="6">
        <f t="shared" si="9"/>
        <v>2029</v>
      </c>
      <c r="H73" s="18"/>
      <c r="I73" s="25"/>
      <c r="J73" s="20"/>
      <c r="K73" s="20">
        <v>177</v>
      </c>
      <c r="L73" s="20"/>
      <c r="M73" s="20">
        <v>1716</v>
      </c>
      <c r="N73" s="20">
        <f t="shared" si="7"/>
        <v>129</v>
      </c>
      <c r="O73" s="20">
        <f t="shared" si="8"/>
        <v>1</v>
      </c>
    </row>
    <row r="74" spans="2:15" ht="15" customHeight="1" x14ac:dyDescent="0.25">
      <c r="B74" s="5" t="s">
        <v>0</v>
      </c>
      <c r="C74" s="1">
        <v>2484</v>
      </c>
      <c r="D74" s="6">
        <f t="shared" si="10"/>
        <v>888</v>
      </c>
      <c r="E74" s="5" t="s">
        <v>0</v>
      </c>
      <c r="F74" s="1">
        <v>3639</v>
      </c>
      <c r="G74" s="6">
        <f t="shared" si="9"/>
        <v>2043</v>
      </c>
      <c r="H74" s="18"/>
      <c r="I74" s="25"/>
      <c r="J74" s="20"/>
      <c r="K74" s="20">
        <v>182</v>
      </c>
      <c r="L74" s="20"/>
      <c r="M74" s="20">
        <v>1729</v>
      </c>
      <c r="N74" s="20">
        <f t="shared" si="7"/>
        <v>142</v>
      </c>
      <c r="O74" s="20">
        <f t="shared" si="8"/>
        <v>1</v>
      </c>
    </row>
    <row r="75" spans="2:15" ht="15" customHeight="1" x14ac:dyDescent="0.25">
      <c r="B75" s="5" t="s">
        <v>0</v>
      </c>
      <c r="C75" s="1">
        <v>2497</v>
      </c>
      <c r="D75" s="6">
        <f t="shared" si="10"/>
        <v>901</v>
      </c>
      <c r="E75" s="5" t="s">
        <v>0</v>
      </c>
      <c r="F75" s="1">
        <v>3652</v>
      </c>
      <c r="G75" s="6">
        <f t="shared" si="9"/>
        <v>2056</v>
      </c>
      <c r="H75" s="18"/>
      <c r="I75" s="25"/>
      <c r="J75" s="20"/>
      <c r="K75" s="20">
        <v>187</v>
      </c>
      <c r="L75" s="20"/>
      <c r="M75" s="20">
        <v>1742</v>
      </c>
      <c r="N75" s="20">
        <f t="shared" si="7"/>
        <v>155</v>
      </c>
      <c r="O75" s="20">
        <f t="shared" si="8"/>
        <v>1</v>
      </c>
    </row>
    <row r="76" spans="2:15" ht="15" customHeight="1" x14ac:dyDescent="0.25">
      <c r="B76" s="5" t="s">
        <v>0</v>
      </c>
      <c r="C76" s="1">
        <v>2510</v>
      </c>
      <c r="D76" s="6">
        <f t="shared" si="10"/>
        <v>914</v>
      </c>
      <c r="E76" s="5" t="s">
        <v>0</v>
      </c>
      <c r="F76" s="1">
        <v>3665</v>
      </c>
      <c r="G76" s="6">
        <f t="shared" si="9"/>
        <v>2069</v>
      </c>
      <c r="H76" s="18"/>
      <c r="I76" s="25"/>
      <c r="J76" s="20"/>
      <c r="K76" s="20">
        <v>192</v>
      </c>
      <c r="L76" s="20"/>
      <c r="M76" s="20">
        <v>1757</v>
      </c>
      <c r="N76" s="20">
        <f t="shared" si="7"/>
        <v>170</v>
      </c>
      <c r="O76" s="20">
        <f t="shared" si="8"/>
        <v>1</v>
      </c>
    </row>
    <row r="77" spans="2:15" ht="15" customHeight="1" x14ac:dyDescent="0.25">
      <c r="B77" s="5" t="s">
        <v>0</v>
      </c>
      <c r="C77" s="1">
        <v>2524</v>
      </c>
      <c r="D77" s="6">
        <f t="shared" si="10"/>
        <v>928</v>
      </c>
      <c r="E77" s="5" t="s">
        <v>0</v>
      </c>
      <c r="F77" s="1">
        <v>3680</v>
      </c>
      <c r="G77" s="6">
        <f t="shared" si="9"/>
        <v>2084</v>
      </c>
      <c r="H77" s="18"/>
      <c r="I77" s="25"/>
      <c r="J77" s="20"/>
      <c r="K77" s="20">
        <v>197</v>
      </c>
      <c r="L77" s="20"/>
      <c r="M77" s="20">
        <v>1770</v>
      </c>
      <c r="N77" s="20">
        <f t="shared" si="7"/>
        <v>183</v>
      </c>
      <c r="O77" s="20">
        <f t="shared" si="8"/>
        <v>1</v>
      </c>
    </row>
    <row r="78" spans="2:15" ht="15" customHeight="1" x14ac:dyDescent="0.25">
      <c r="B78" s="5" t="s">
        <v>0</v>
      </c>
      <c r="C78" s="1">
        <v>2538</v>
      </c>
      <c r="D78" s="6">
        <f t="shared" si="10"/>
        <v>942</v>
      </c>
      <c r="E78" s="5" t="s">
        <v>0</v>
      </c>
      <c r="F78" s="1">
        <v>3693</v>
      </c>
      <c r="G78" s="6">
        <f t="shared" si="9"/>
        <v>2097</v>
      </c>
      <c r="H78" s="18"/>
      <c r="I78" s="25"/>
      <c r="J78" s="20"/>
      <c r="K78" s="20">
        <v>201</v>
      </c>
      <c r="L78" s="20"/>
      <c r="M78" s="20">
        <v>1783</v>
      </c>
      <c r="N78" s="20">
        <f t="shared" si="7"/>
        <v>196</v>
      </c>
      <c r="O78" s="20">
        <f t="shared" si="8"/>
        <v>1</v>
      </c>
    </row>
    <row r="79" spans="2:15" ht="15" customHeight="1" x14ac:dyDescent="0.25">
      <c r="B79" s="5" t="s">
        <v>0</v>
      </c>
      <c r="C79" s="1">
        <v>2551</v>
      </c>
      <c r="D79" s="6">
        <f t="shared" si="10"/>
        <v>955</v>
      </c>
      <c r="E79" s="5" t="s">
        <v>0</v>
      </c>
      <c r="F79" s="1">
        <v>3706</v>
      </c>
      <c r="G79" s="6">
        <f t="shared" si="9"/>
        <v>2110</v>
      </c>
      <c r="H79" s="18"/>
      <c r="I79" s="25"/>
      <c r="J79" s="20"/>
      <c r="K79" s="20">
        <v>206</v>
      </c>
      <c r="L79" s="20"/>
      <c r="M79" s="20">
        <v>1797</v>
      </c>
      <c r="N79" s="20">
        <f t="shared" si="7"/>
        <v>210</v>
      </c>
      <c r="O79" s="20">
        <f t="shared" si="8"/>
        <v>1</v>
      </c>
    </row>
    <row r="80" spans="2:15" ht="15" customHeight="1" x14ac:dyDescent="0.25">
      <c r="B80" s="5" t="s">
        <v>0</v>
      </c>
      <c r="C80" s="1">
        <v>2565</v>
      </c>
      <c r="D80" s="6">
        <f t="shared" si="10"/>
        <v>969</v>
      </c>
      <c r="E80" s="5" t="s">
        <v>0</v>
      </c>
      <c r="F80" s="1">
        <v>3720</v>
      </c>
      <c r="G80" s="6">
        <f t="shared" si="9"/>
        <v>2124</v>
      </c>
      <c r="H80" s="18"/>
      <c r="I80" s="25"/>
      <c r="J80" s="20"/>
      <c r="K80" s="20">
        <v>212</v>
      </c>
      <c r="L80" s="20"/>
      <c r="M80" s="20">
        <v>1810</v>
      </c>
      <c r="N80" s="20">
        <f t="shared" si="7"/>
        <v>223</v>
      </c>
      <c r="O80" s="20">
        <f t="shared" si="8"/>
        <v>1</v>
      </c>
    </row>
    <row r="81" spans="2:15" ht="15" customHeight="1" x14ac:dyDescent="0.25">
      <c r="B81" s="5" t="s">
        <v>0</v>
      </c>
      <c r="C81" s="1">
        <v>2578</v>
      </c>
      <c r="D81" s="6">
        <f t="shared" si="10"/>
        <v>982</v>
      </c>
      <c r="E81" s="5" t="s">
        <v>0</v>
      </c>
      <c r="F81" s="1">
        <v>3734</v>
      </c>
      <c r="G81" s="6">
        <f t="shared" si="9"/>
        <v>2138</v>
      </c>
      <c r="H81" s="18"/>
      <c r="I81" s="25"/>
      <c r="J81" s="20"/>
      <c r="K81" s="20">
        <v>216</v>
      </c>
      <c r="L81" s="20"/>
      <c r="M81" s="20">
        <v>1824</v>
      </c>
      <c r="N81" s="20">
        <f t="shared" si="7"/>
        <v>237</v>
      </c>
      <c r="O81" s="20">
        <f t="shared" si="8"/>
        <v>1</v>
      </c>
    </row>
    <row r="82" spans="2:15" ht="15" customHeight="1" x14ac:dyDescent="0.25">
      <c r="B82" s="5" t="s">
        <v>0</v>
      </c>
      <c r="C82" s="1">
        <v>2591</v>
      </c>
      <c r="D82" s="6">
        <f t="shared" si="10"/>
        <v>995</v>
      </c>
      <c r="E82" s="5" t="s">
        <v>0</v>
      </c>
      <c r="F82" s="1">
        <v>3747</v>
      </c>
      <c r="G82" s="6">
        <f t="shared" si="9"/>
        <v>2151</v>
      </c>
      <c r="H82" s="18"/>
      <c r="I82" s="25"/>
      <c r="J82" s="20"/>
      <c r="K82" s="20">
        <v>221</v>
      </c>
      <c r="L82" s="20"/>
      <c r="M82" s="20">
        <v>1838</v>
      </c>
      <c r="N82" s="20">
        <f t="shared" si="7"/>
        <v>251</v>
      </c>
      <c r="O82" s="20">
        <f t="shared" si="8"/>
        <v>1</v>
      </c>
    </row>
    <row r="83" spans="2:15" ht="15" customHeight="1" x14ac:dyDescent="0.25">
      <c r="B83" s="5" t="s">
        <v>0</v>
      </c>
      <c r="C83" s="1">
        <v>2606</v>
      </c>
      <c r="D83" s="6">
        <f t="shared" si="10"/>
        <v>1010</v>
      </c>
      <c r="E83" s="5" t="s">
        <v>0</v>
      </c>
      <c r="F83" s="1">
        <v>3761</v>
      </c>
      <c r="G83" s="6">
        <f t="shared" si="9"/>
        <v>2165</v>
      </c>
      <c r="H83" s="18"/>
      <c r="I83" s="25"/>
      <c r="J83" s="20"/>
      <c r="K83" s="20">
        <v>226</v>
      </c>
      <c r="L83" s="20"/>
      <c r="M83" s="20">
        <v>1851</v>
      </c>
      <c r="N83" s="20">
        <f t="shared" si="7"/>
        <v>264</v>
      </c>
      <c r="O83" s="20">
        <f t="shared" si="8"/>
        <v>1</v>
      </c>
    </row>
    <row r="84" spans="2:15" ht="15" customHeight="1" thickBot="1" x14ac:dyDescent="0.3">
      <c r="B84" s="5" t="s">
        <v>0</v>
      </c>
      <c r="C84" s="1">
        <v>2619</v>
      </c>
      <c r="D84" s="6">
        <f t="shared" si="10"/>
        <v>1023</v>
      </c>
      <c r="E84" s="5" t="s">
        <v>0</v>
      </c>
      <c r="F84" s="1">
        <v>3774</v>
      </c>
      <c r="G84" s="6">
        <f t="shared" si="9"/>
        <v>2178</v>
      </c>
      <c r="H84" s="18"/>
      <c r="I84" s="25"/>
      <c r="J84" s="20"/>
      <c r="K84" s="20">
        <v>229</v>
      </c>
      <c r="L84" s="20"/>
      <c r="M84" s="20">
        <v>1864</v>
      </c>
      <c r="N84" s="20">
        <f t="shared" si="7"/>
        <v>277</v>
      </c>
      <c r="O84" s="20">
        <f t="shared" si="8"/>
        <v>1</v>
      </c>
    </row>
    <row r="85" spans="2:15" ht="15.75" customHeight="1" thickBot="1" x14ac:dyDescent="0.3">
      <c r="B85" s="5" t="s">
        <v>0</v>
      </c>
      <c r="C85" s="1">
        <v>2632</v>
      </c>
      <c r="D85" s="6">
        <f t="shared" si="10"/>
        <v>1036</v>
      </c>
      <c r="E85" s="7" t="s">
        <v>0</v>
      </c>
      <c r="F85" s="8">
        <v>3787</v>
      </c>
      <c r="G85" s="9">
        <f t="shared" si="9"/>
        <v>2191</v>
      </c>
      <c r="H85" s="18"/>
      <c r="I85" s="24">
        <v>-90</v>
      </c>
      <c r="J85" s="22" t="s">
        <v>8</v>
      </c>
      <c r="K85" s="23" t="s">
        <v>9</v>
      </c>
      <c r="L85" s="23"/>
      <c r="M85" s="23" t="s">
        <v>3</v>
      </c>
      <c r="N85" s="23" t="s">
        <v>11</v>
      </c>
      <c r="O85" s="23" t="s">
        <v>10</v>
      </c>
    </row>
    <row r="86" spans="2:15" ht="15" customHeight="1" x14ac:dyDescent="0.25">
      <c r="B86" s="5" t="s">
        <v>0</v>
      </c>
      <c r="C86" s="1">
        <v>2646</v>
      </c>
      <c r="D86" s="6">
        <f t="shared" si="10"/>
        <v>1050</v>
      </c>
      <c r="I86" s="25"/>
      <c r="J86" s="19"/>
      <c r="K86" s="19" t="s">
        <v>7</v>
      </c>
      <c r="L86" s="19"/>
      <c r="M86" s="19">
        <v>2375</v>
      </c>
      <c r="N86" s="19">
        <f>M86-M$86</f>
        <v>0</v>
      </c>
      <c r="O86" s="19">
        <f t="shared" si="8"/>
        <v>0</v>
      </c>
    </row>
    <row r="87" spans="2:15" ht="15" customHeight="1" x14ac:dyDescent="0.25">
      <c r="B87" s="5" t="s">
        <v>0</v>
      </c>
      <c r="C87" s="1">
        <v>2659</v>
      </c>
      <c r="D87" s="6">
        <f t="shared" si="10"/>
        <v>1063</v>
      </c>
      <c r="I87" s="25"/>
      <c r="J87" s="20"/>
      <c r="K87" s="20">
        <v>239</v>
      </c>
      <c r="L87" s="20"/>
      <c r="M87" s="20">
        <v>2380</v>
      </c>
      <c r="N87" s="20">
        <f t="shared" ref="N87:N110" si="11">M87-M$86</f>
        <v>5</v>
      </c>
      <c r="O87" s="20">
        <f t="shared" si="8"/>
        <v>1</v>
      </c>
    </row>
    <row r="88" spans="2:15" ht="15.75" customHeight="1" thickBot="1" x14ac:dyDescent="0.3">
      <c r="B88" s="7" t="s">
        <v>0</v>
      </c>
      <c r="C88" s="8">
        <v>2673</v>
      </c>
      <c r="D88" s="9">
        <f t="shared" si="10"/>
        <v>1077</v>
      </c>
      <c r="I88" s="25"/>
      <c r="J88" s="20"/>
      <c r="K88" s="20">
        <v>238</v>
      </c>
      <c r="L88" s="20"/>
      <c r="M88" s="20">
        <v>2385</v>
      </c>
      <c r="N88" s="20">
        <f t="shared" si="11"/>
        <v>10</v>
      </c>
      <c r="O88" s="20">
        <f t="shared" si="8"/>
        <v>1</v>
      </c>
    </row>
    <row r="89" spans="2:15" ht="15" customHeight="1" x14ac:dyDescent="0.25">
      <c r="I89" s="25"/>
      <c r="J89" s="20"/>
      <c r="K89" s="20">
        <v>237</v>
      </c>
      <c r="L89" s="20"/>
      <c r="M89" s="20">
        <v>2391</v>
      </c>
      <c r="N89" s="20">
        <f t="shared" si="11"/>
        <v>16</v>
      </c>
      <c r="O89" s="20">
        <f t="shared" si="8"/>
        <v>1</v>
      </c>
    </row>
    <row r="90" spans="2:15" ht="15" customHeight="1" x14ac:dyDescent="0.25">
      <c r="I90" s="25"/>
      <c r="J90" s="20"/>
      <c r="K90" s="20">
        <v>236</v>
      </c>
      <c r="L90" s="20"/>
      <c r="M90" s="20">
        <v>2396</v>
      </c>
      <c r="N90" s="20">
        <f t="shared" si="11"/>
        <v>21</v>
      </c>
      <c r="O90" s="20">
        <f t="shared" si="8"/>
        <v>1</v>
      </c>
    </row>
    <row r="91" spans="2:15" ht="15" customHeight="1" x14ac:dyDescent="0.25">
      <c r="I91" s="25"/>
      <c r="J91" s="20"/>
      <c r="K91" s="20">
        <v>235</v>
      </c>
      <c r="L91" s="20"/>
      <c r="M91" s="20">
        <v>2401</v>
      </c>
      <c r="N91" s="20">
        <f t="shared" si="11"/>
        <v>26</v>
      </c>
      <c r="O91" s="20">
        <f t="shared" si="8"/>
        <v>1</v>
      </c>
    </row>
    <row r="92" spans="2:15" ht="15" customHeight="1" x14ac:dyDescent="0.25">
      <c r="I92" s="25"/>
      <c r="J92" s="20"/>
      <c r="K92" s="20">
        <v>233</v>
      </c>
      <c r="L92" s="20"/>
      <c r="M92" s="20">
        <v>2410</v>
      </c>
      <c r="N92" s="20">
        <f t="shared" si="11"/>
        <v>35</v>
      </c>
      <c r="O92" s="20">
        <f t="shared" si="8"/>
        <v>1</v>
      </c>
    </row>
    <row r="93" spans="2:15" ht="15" customHeight="1" x14ac:dyDescent="0.25">
      <c r="I93" s="25"/>
      <c r="J93" s="20"/>
      <c r="K93" s="20">
        <v>229</v>
      </c>
      <c r="L93" s="20"/>
      <c r="M93" s="20">
        <v>2424</v>
      </c>
      <c r="N93" s="20">
        <f t="shared" si="11"/>
        <v>49</v>
      </c>
      <c r="O93" s="20">
        <f t="shared" si="8"/>
        <v>1</v>
      </c>
    </row>
    <row r="94" spans="2:15" ht="15" customHeight="1" x14ac:dyDescent="0.25">
      <c r="I94" s="25"/>
      <c r="J94" s="20"/>
      <c r="K94" s="20">
        <v>226</v>
      </c>
      <c r="L94" s="20"/>
      <c r="M94" s="20">
        <v>2438</v>
      </c>
      <c r="N94" s="20">
        <f t="shared" si="11"/>
        <v>63</v>
      </c>
      <c r="O94" s="20">
        <f t="shared" si="8"/>
        <v>1</v>
      </c>
    </row>
    <row r="95" spans="2:15" ht="15" customHeight="1" x14ac:dyDescent="0.25">
      <c r="I95" s="25"/>
      <c r="J95" s="20"/>
      <c r="K95" s="20">
        <v>221</v>
      </c>
      <c r="L95" s="20"/>
      <c r="M95" s="20">
        <v>2451</v>
      </c>
      <c r="N95" s="20">
        <f t="shared" si="11"/>
        <v>76</v>
      </c>
      <c r="O95" s="20">
        <f t="shared" si="8"/>
        <v>1</v>
      </c>
    </row>
    <row r="96" spans="2:15" ht="15" customHeight="1" x14ac:dyDescent="0.25">
      <c r="I96" s="25"/>
      <c r="J96" s="20"/>
      <c r="K96" s="20">
        <v>217</v>
      </c>
      <c r="L96" s="20"/>
      <c r="M96" s="20">
        <v>2464</v>
      </c>
      <c r="N96" s="20">
        <f t="shared" si="11"/>
        <v>89</v>
      </c>
      <c r="O96" s="20">
        <f t="shared" si="8"/>
        <v>1</v>
      </c>
    </row>
    <row r="97" spans="9:15" ht="15" customHeight="1" x14ac:dyDescent="0.25">
      <c r="I97" s="25"/>
      <c r="J97" s="20"/>
      <c r="K97" s="20">
        <v>212</v>
      </c>
      <c r="L97" s="20"/>
      <c r="M97" s="20">
        <v>2478</v>
      </c>
      <c r="N97" s="20">
        <f t="shared" si="11"/>
        <v>103</v>
      </c>
      <c r="O97" s="20">
        <f t="shared" si="8"/>
        <v>1</v>
      </c>
    </row>
    <row r="98" spans="9:15" ht="15" customHeight="1" x14ac:dyDescent="0.25">
      <c r="I98" s="25"/>
      <c r="J98" s="20"/>
      <c r="K98" s="20">
        <v>207</v>
      </c>
      <c r="L98" s="20"/>
      <c r="M98" s="20">
        <v>2492</v>
      </c>
      <c r="N98" s="20">
        <f t="shared" si="11"/>
        <v>117</v>
      </c>
      <c r="O98" s="20">
        <f t="shared" si="8"/>
        <v>1</v>
      </c>
    </row>
    <row r="99" spans="9:15" ht="15" customHeight="1" x14ac:dyDescent="0.25">
      <c r="I99" s="25"/>
      <c r="J99" s="20"/>
      <c r="K99" s="20">
        <v>202</v>
      </c>
      <c r="L99" s="20"/>
      <c r="M99" s="20">
        <v>2505</v>
      </c>
      <c r="N99" s="20">
        <f t="shared" si="11"/>
        <v>130</v>
      </c>
      <c r="O99" s="20">
        <f t="shared" si="8"/>
        <v>1</v>
      </c>
    </row>
    <row r="100" spans="9:15" ht="15" customHeight="1" x14ac:dyDescent="0.25">
      <c r="I100" s="25"/>
      <c r="J100" s="20"/>
      <c r="K100" s="20">
        <v>197</v>
      </c>
      <c r="L100" s="20"/>
      <c r="M100" s="20">
        <v>2519</v>
      </c>
      <c r="N100" s="20">
        <f t="shared" si="11"/>
        <v>144</v>
      </c>
      <c r="O100" s="20">
        <f t="shared" si="8"/>
        <v>1</v>
      </c>
    </row>
    <row r="101" spans="9:15" ht="15" customHeight="1" x14ac:dyDescent="0.25">
      <c r="I101" s="25"/>
      <c r="J101" s="20"/>
      <c r="K101" s="20">
        <v>192</v>
      </c>
      <c r="L101" s="20"/>
      <c r="M101" s="20">
        <v>2532</v>
      </c>
      <c r="N101" s="20">
        <f t="shared" si="11"/>
        <v>157</v>
      </c>
      <c r="O101" s="20">
        <f t="shared" si="8"/>
        <v>1</v>
      </c>
    </row>
    <row r="102" spans="9:15" ht="15" customHeight="1" x14ac:dyDescent="0.25">
      <c r="I102" s="25"/>
      <c r="J102" s="20"/>
      <c r="K102" s="20">
        <v>188</v>
      </c>
      <c r="L102" s="20"/>
      <c r="M102" s="20">
        <v>2545</v>
      </c>
      <c r="N102" s="20">
        <f t="shared" si="11"/>
        <v>170</v>
      </c>
      <c r="O102" s="20">
        <f t="shared" si="8"/>
        <v>1</v>
      </c>
    </row>
    <row r="103" spans="9:15" ht="15" customHeight="1" x14ac:dyDescent="0.25">
      <c r="I103" s="25"/>
      <c r="J103" s="20"/>
      <c r="K103" s="20">
        <v>182</v>
      </c>
      <c r="L103" s="20"/>
      <c r="M103" s="20">
        <v>2560</v>
      </c>
      <c r="N103" s="20">
        <f t="shared" si="11"/>
        <v>185</v>
      </c>
      <c r="O103" s="20">
        <f t="shared" si="8"/>
        <v>1</v>
      </c>
    </row>
    <row r="104" spans="9:15" ht="15" customHeight="1" x14ac:dyDescent="0.25">
      <c r="I104" s="25"/>
      <c r="J104" s="20"/>
      <c r="K104" s="20">
        <v>177</v>
      </c>
      <c r="L104" s="20"/>
      <c r="M104" s="20">
        <v>2573</v>
      </c>
      <c r="N104" s="20">
        <f t="shared" si="11"/>
        <v>198</v>
      </c>
      <c r="O104" s="20">
        <f t="shared" si="8"/>
        <v>1</v>
      </c>
    </row>
    <row r="105" spans="9:15" ht="15" customHeight="1" x14ac:dyDescent="0.25">
      <c r="I105" s="25"/>
      <c r="J105" s="20"/>
      <c r="K105" s="20">
        <v>171</v>
      </c>
      <c r="L105" s="20"/>
      <c r="M105" s="20">
        <v>2586</v>
      </c>
      <c r="N105" s="20">
        <f t="shared" si="11"/>
        <v>211</v>
      </c>
      <c r="O105" s="20">
        <f t="shared" si="8"/>
        <v>1</v>
      </c>
    </row>
    <row r="106" spans="9:15" ht="15" customHeight="1" x14ac:dyDescent="0.25">
      <c r="I106" s="25"/>
      <c r="J106" s="20"/>
      <c r="K106" s="20">
        <v>167</v>
      </c>
      <c r="L106" s="20"/>
      <c r="M106" s="20">
        <v>2599</v>
      </c>
      <c r="N106" s="20">
        <f t="shared" si="11"/>
        <v>224</v>
      </c>
      <c r="O106" s="20">
        <f t="shared" si="8"/>
        <v>1</v>
      </c>
    </row>
    <row r="107" spans="9:15" ht="15" customHeight="1" x14ac:dyDescent="0.25">
      <c r="I107" s="25"/>
      <c r="J107" s="20"/>
      <c r="K107" s="20">
        <v>160</v>
      </c>
      <c r="L107" s="20"/>
      <c r="M107" s="20">
        <v>2613</v>
      </c>
      <c r="N107" s="20">
        <f t="shared" si="11"/>
        <v>238</v>
      </c>
      <c r="O107" s="20">
        <f t="shared" si="8"/>
        <v>1</v>
      </c>
    </row>
    <row r="108" spans="9:15" ht="15" customHeight="1" x14ac:dyDescent="0.25">
      <c r="I108" s="25"/>
      <c r="J108" s="20"/>
      <c r="K108" s="20">
        <v>155</v>
      </c>
      <c r="L108" s="20"/>
      <c r="M108" s="20">
        <v>2627</v>
      </c>
      <c r="N108" s="20">
        <f t="shared" si="11"/>
        <v>252</v>
      </c>
      <c r="O108" s="20">
        <f t="shared" si="8"/>
        <v>1</v>
      </c>
    </row>
    <row r="109" spans="9:15" ht="15" customHeight="1" x14ac:dyDescent="0.25">
      <c r="I109" s="25"/>
      <c r="J109" s="20"/>
      <c r="K109" s="20">
        <v>150</v>
      </c>
      <c r="L109" s="20"/>
      <c r="M109" s="20">
        <v>2640</v>
      </c>
      <c r="N109" s="20">
        <f t="shared" si="11"/>
        <v>265</v>
      </c>
      <c r="O109" s="20">
        <f t="shared" si="8"/>
        <v>1</v>
      </c>
    </row>
    <row r="110" spans="9:15" ht="15" customHeight="1" thickBot="1" x14ac:dyDescent="0.3">
      <c r="I110" s="25"/>
      <c r="J110" s="20"/>
      <c r="K110" s="20">
        <v>144</v>
      </c>
      <c r="L110" s="20"/>
      <c r="M110" s="20">
        <v>2654</v>
      </c>
      <c r="N110" s="20">
        <f t="shared" si="11"/>
        <v>279</v>
      </c>
      <c r="O110" s="20">
        <f t="shared" si="8"/>
        <v>1</v>
      </c>
    </row>
    <row r="111" spans="9:15" ht="15.75" customHeight="1" thickBot="1" x14ac:dyDescent="0.3">
      <c r="I111" s="24">
        <v>90</v>
      </c>
      <c r="J111" s="22" t="s">
        <v>8</v>
      </c>
      <c r="K111" s="23" t="s">
        <v>9</v>
      </c>
      <c r="L111" s="23"/>
      <c r="M111" s="23" t="s">
        <v>3</v>
      </c>
      <c r="N111" s="23" t="s">
        <v>11</v>
      </c>
      <c r="O111" s="23" t="s">
        <v>10</v>
      </c>
    </row>
    <row r="112" spans="9:15" ht="15" customHeight="1" x14ac:dyDescent="0.25">
      <c r="I112" s="25"/>
      <c r="J112" s="19"/>
      <c r="K112" s="19" t="s">
        <v>7</v>
      </c>
      <c r="L112" s="19"/>
      <c r="M112" s="19">
        <v>3165</v>
      </c>
      <c r="N112" s="19">
        <f>M112-M$112</f>
        <v>0</v>
      </c>
      <c r="O112" s="19">
        <f t="shared" si="8"/>
        <v>0</v>
      </c>
    </row>
    <row r="113" spans="9:15" ht="15" customHeight="1" x14ac:dyDescent="0.25">
      <c r="I113" s="25"/>
      <c r="J113" s="20"/>
      <c r="K113" s="20">
        <v>134</v>
      </c>
      <c r="L113" s="20"/>
      <c r="M113" s="20">
        <v>3170</v>
      </c>
      <c r="N113" s="20">
        <f t="shared" ref="N113:N176" si="12">M113-M$112</f>
        <v>5</v>
      </c>
      <c r="O113" s="20">
        <f t="shared" si="8"/>
        <v>1</v>
      </c>
    </row>
    <row r="114" spans="9:15" ht="15" customHeight="1" x14ac:dyDescent="0.25">
      <c r="I114" s="25"/>
      <c r="J114" s="20"/>
      <c r="K114" s="20">
        <v>134</v>
      </c>
      <c r="L114" s="20"/>
      <c r="M114" s="20">
        <v>3175</v>
      </c>
      <c r="N114" s="20">
        <f t="shared" si="12"/>
        <v>10</v>
      </c>
      <c r="O114" s="20">
        <f t="shared" si="8"/>
        <v>1</v>
      </c>
    </row>
    <row r="115" spans="9:15" ht="15" customHeight="1" x14ac:dyDescent="0.25">
      <c r="I115" s="25"/>
      <c r="J115" s="20"/>
      <c r="K115" s="20">
        <v>135</v>
      </c>
      <c r="L115" s="20"/>
      <c r="M115" s="20">
        <v>3180</v>
      </c>
      <c r="N115" s="20">
        <f t="shared" si="12"/>
        <v>15</v>
      </c>
      <c r="O115" s="20">
        <f t="shared" si="8"/>
        <v>1</v>
      </c>
    </row>
    <row r="116" spans="9:15" ht="15" customHeight="1" x14ac:dyDescent="0.25">
      <c r="I116" s="25"/>
      <c r="J116" s="20"/>
      <c r="K116" s="20">
        <v>136</v>
      </c>
      <c r="L116" s="20"/>
      <c r="M116" s="20">
        <v>3185</v>
      </c>
      <c r="N116" s="20">
        <f t="shared" si="12"/>
        <v>20</v>
      </c>
      <c r="O116" s="20">
        <f t="shared" si="8"/>
        <v>1</v>
      </c>
    </row>
    <row r="117" spans="9:15" ht="15" customHeight="1" x14ac:dyDescent="0.25">
      <c r="I117" s="25"/>
      <c r="J117" s="20"/>
      <c r="K117" s="20">
        <v>138</v>
      </c>
      <c r="L117" s="20"/>
      <c r="M117" s="20">
        <v>3190</v>
      </c>
      <c r="N117" s="20">
        <f t="shared" si="12"/>
        <v>25</v>
      </c>
      <c r="O117" s="20">
        <f t="shared" si="8"/>
        <v>1</v>
      </c>
    </row>
    <row r="118" spans="9:15" ht="15" customHeight="1" x14ac:dyDescent="0.25">
      <c r="I118" s="25"/>
      <c r="J118" s="20"/>
      <c r="K118" s="20">
        <v>140</v>
      </c>
      <c r="L118" s="20"/>
      <c r="M118" s="20">
        <v>3200</v>
      </c>
      <c r="N118" s="20">
        <f t="shared" si="12"/>
        <v>35</v>
      </c>
      <c r="O118" s="20">
        <f t="shared" si="8"/>
        <v>1</v>
      </c>
    </row>
    <row r="119" spans="9:15" ht="15" customHeight="1" x14ac:dyDescent="0.25">
      <c r="I119" s="25"/>
      <c r="J119" s="20"/>
      <c r="K119" s="20">
        <v>144</v>
      </c>
      <c r="L119" s="20"/>
      <c r="M119" s="20">
        <v>3213</v>
      </c>
      <c r="N119" s="20">
        <f t="shared" si="12"/>
        <v>48</v>
      </c>
      <c r="O119" s="20">
        <f t="shared" si="8"/>
        <v>1</v>
      </c>
    </row>
    <row r="120" spans="9:15" ht="15" customHeight="1" x14ac:dyDescent="0.25">
      <c r="I120" s="25"/>
      <c r="J120" s="20"/>
      <c r="K120" s="20">
        <v>150</v>
      </c>
      <c r="L120" s="20"/>
      <c r="M120" s="20">
        <v>3226</v>
      </c>
      <c r="N120" s="20">
        <f t="shared" si="12"/>
        <v>61</v>
      </c>
      <c r="O120" s="20">
        <f t="shared" si="8"/>
        <v>1</v>
      </c>
    </row>
    <row r="121" spans="9:15" ht="15" customHeight="1" x14ac:dyDescent="0.25">
      <c r="I121" s="25"/>
      <c r="J121" s="20"/>
      <c r="K121" s="20">
        <v>155</v>
      </c>
      <c r="L121" s="20"/>
      <c r="M121" s="20">
        <v>3240</v>
      </c>
      <c r="N121" s="20">
        <f t="shared" si="12"/>
        <v>75</v>
      </c>
      <c r="O121" s="20">
        <f t="shared" si="8"/>
        <v>1</v>
      </c>
    </row>
    <row r="122" spans="9:15" ht="15" customHeight="1" x14ac:dyDescent="0.25">
      <c r="I122" s="25"/>
      <c r="J122" s="20"/>
      <c r="K122" s="20">
        <v>160</v>
      </c>
      <c r="L122" s="20"/>
      <c r="M122" s="20">
        <v>3254</v>
      </c>
      <c r="N122" s="20">
        <f t="shared" si="12"/>
        <v>89</v>
      </c>
      <c r="O122" s="20">
        <f t="shared" si="8"/>
        <v>1</v>
      </c>
    </row>
    <row r="123" spans="9:15" ht="15" customHeight="1" x14ac:dyDescent="0.25">
      <c r="I123" s="25"/>
      <c r="J123" s="20"/>
      <c r="K123" s="20">
        <v>166</v>
      </c>
      <c r="L123" s="20"/>
      <c r="M123" s="20">
        <v>3267</v>
      </c>
      <c r="N123" s="20">
        <f t="shared" si="12"/>
        <v>102</v>
      </c>
      <c r="O123" s="20">
        <f t="shared" si="8"/>
        <v>1</v>
      </c>
    </row>
    <row r="124" spans="9:15" ht="15" customHeight="1" x14ac:dyDescent="0.25">
      <c r="I124" s="25"/>
      <c r="J124" s="20"/>
      <c r="K124" s="20">
        <v>171</v>
      </c>
      <c r="L124" s="20"/>
      <c r="M124" s="20">
        <v>3280</v>
      </c>
      <c r="N124" s="20">
        <f t="shared" si="12"/>
        <v>115</v>
      </c>
      <c r="O124" s="20">
        <f t="shared" si="8"/>
        <v>1</v>
      </c>
    </row>
    <row r="125" spans="9:15" ht="15" customHeight="1" x14ac:dyDescent="0.25">
      <c r="I125" s="25"/>
      <c r="J125" s="20"/>
      <c r="K125" s="20">
        <v>177</v>
      </c>
      <c r="L125" s="20"/>
      <c r="M125" s="20">
        <v>3294</v>
      </c>
      <c r="N125" s="20">
        <f t="shared" si="12"/>
        <v>129</v>
      </c>
      <c r="O125" s="20">
        <f t="shared" si="8"/>
        <v>1</v>
      </c>
    </row>
    <row r="126" spans="9:15" ht="15" customHeight="1" x14ac:dyDescent="0.25">
      <c r="I126" s="25"/>
      <c r="J126" s="20"/>
      <c r="K126" s="20">
        <v>182</v>
      </c>
      <c r="L126" s="20"/>
      <c r="M126" s="20">
        <v>3308</v>
      </c>
      <c r="N126" s="20">
        <f t="shared" si="12"/>
        <v>143</v>
      </c>
      <c r="O126" s="20">
        <f t="shared" si="8"/>
        <v>1</v>
      </c>
    </row>
    <row r="127" spans="9:15" ht="15" customHeight="1" x14ac:dyDescent="0.25">
      <c r="I127" s="25"/>
      <c r="J127" s="20"/>
      <c r="K127" s="20">
        <v>187</v>
      </c>
      <c r="L127" s="20"/>
      <c r="M127" s="20">
        <v>3321</v>
      </c>
      <c r="N127" s="20">
        <f t="shared" si="12"/>
        <v>156</v>
      </c>
      <c r="O127" s="20">
        <f t="shared" si="8"/>
        <v>1</v>
      </c>
    </row>
    <row r="128" spans="9:15" ht="15" customHeight="1" x14ac:dyDescent="0.25">
      <c r="I128" s="25"/>
      <c r="J128" s="20"/>
      <c r="K128" s="20">
        <v>192</v>
      </c>
      <c r="L128" s="20"/>
      <c r="M128" s="20">
        <v>3335</v>
      </c>
      <c r="N128" s="20">
        <f t="shared" si="12"/>
        <v>170</v>
      </c>
      <c r="O128" s="20">
        <f t="shared" si="8"/>
        <v>1</v>
      </c>
    </row>
    <row r="129" spans="9:15" ht="15" customHeight="1" x14ac:dyDescent="0.25">
      <c r="I129" s="25"/>
      <c r="J129" s="20"/>
      <c r="K129" s="20">
        <v>197</v>
      </c>
      <c r="L129" s="20"/>
      <c r="M129" s="20">
        <v>3348</v>
      </c>
      <c r="N129" s="20">
        <f t="shared" si="12"/>
        <v>183</v>
      </c>
      <c r="O129" s="20">
        <f t="shared" si="8"/>
        <v>1</v>
      </c>
    </row>
    <row r="130" spans="9:15" ht="15" customHeight="1" x14ac:dyDescent="0.25">
      <c r="I130" s="25"/>
      <c r="J130" s="20"/>
      <c r="K130" s="20">
        <v>202</v>
      </c>
      <c r="L130" s="20"/>
      <c r="M130" s="20">
        <v>3361</v>
      </c>
      <c r="N130" s="20">
        <f t="shared" si="12"/>
        <v>196</v>
      </c>
      <c r="O130" s="20">
        <f t="shared" si="8"/>
        <v>1</v>
      </c>
    </row>
    <row r="131" spans="9:15" ht="15" customHeight="1" x14ac:dyDescent="0.25">
      <c r="I131" s="25"/>
      <c r="J131" s="20"/>
      <c r="K131" s="20">
        <v>207</v>
      </c>
      <c r="L131" s="20"/>
      <c r="M131" s="20">
        <v>3376</v>
      </c>
      <c r="N131" s="20">
        <f t="shared" si="12"/>
        <v>211</v>
      </c>
      <c r="O131" s="20">
        <f t="shared" si="8"/>
        <v>1</v>
      </c>
    </row>
    <row r="132" spans="9:15" ht="15" customHeight="1" x14ac:dyDescent="0.25">
      <c r="I132" s="25"/>
      <c r="J132" s="20"/>
      <c r="K132" s="20">
        <v>212</v>
      </c>
      <c r="L132" s="20"/>
      <c r="M132" s="20">
        <v>3389</v>
      </c>
      <c r="N132" s="20">
        <f t="shared" si="12"/>
        <v>224</v>
      </c>
      <c r="O132" s="20">
        <f t="shared" ref="O132:O195" si="13">GESTEP(N132,1)</f>
        <v>1</v>
      </c>
    </row>
    <row r="133" spans="9:15" ht="15" customHeight="1" x14ac:dyDescent="0.25">
      <c r="I133" s="25"/>
      <c r="J133" s="20"/>
      <c r="K133" s="20">
        <v>216</v>
      </c>
      <c r="L133" s="20"/>
      <c r="M133" s="20">
        <v>3402</v>
      </c>
      <c r="N133" s="20">
        <f t="shared" si="12"/>
        <v>237</v>
      </c>
      <c r="O133" s="20">
        <f t="shared" si="13"/>
        <v>1</v>
      </c>
    </row>
    <row r="134" spans="9:15" ht="15" customHeight="1" x14ac:dyDescent="0.25">
      <c r="I134" s="25"/>
      <c r="J134" s="20"/>
      <c r="K134" s="20">
        <v>221</v>
      </c>
      <c r="L134" s="20"/>
      <c r="M134" s="20">
        <v>3416</v>
      </c>
      <c r="N134" s="20">
        <f t="shared" si="12"/>
        <v>251</v>
      </c>
      <c r="O134" s="20">
        <f t="shared" si="13"/>
        <v>1</v>
      </c>
    </row>
    <row r="135" spans="9:15" ht="15" customHeight="1" x14ac:dyDescent="0.25">
      <c r="I135" s="25"/>
      <c r="J135" s="20"/>
      <c r="K135" s="20">
        <v>226</v>
      </c>
      <c r="L135" s="20"/>
      <c r="M135" s="20">
        <v>3430</v>
      </c>
      <c r="N135" s="20">
        <f t="shared" si="12"/>
        <v>265</v>
      </c>
      <c r="O135" s="20">
        <f t="shared" si="13"/>
        <v>1</v>
      </c>
    </row>
    <row r="136" spans="9:15" ht="15" customHeight="1" thickBot="1" x14ac:dyDescent="0.3">
      <c r="I136" s="25"/>
      <c r="J136" s="20"/>
      <c r="K136" s="20">
        <v>229</v>
      </c>
      <c r="L136" s="20"/>
      <c r="M136" s="20">
        <v>3443</v>
      </c>
      <c r="N136" s="20">
        <f t="shared" si="12"/>
        <v>278</v>
      </c>
      <c r="O136" s="20">
        <f t="shared" si="13"/>
        <v>1</v>
      </c>
    </row>
    <row r="137" spans="9:15" ht="15.75" customHeight="1" thickBot="1" x14ac:dyDescent="0.3">
      <c r="I137" s="24">
        <v>-90</v>
      </c>
      <c r="J137" s="22" t="s">
        <v>8</v>
      </c>
      <c r="K137" s="23" t="s">
        <v>9</v>
      </c>
      <c r="L137" s="23"/>
      <c r="M137" s="23" t="s">
        <v>3</v>
      </c>
      <c r="N137" s="23" t="s">
        <v>11</v>
      </c>
      <c r="O137" s="23" t="s">
        <v>10</v>
      </c>
    </row>
    <row r="138" spans="9:15" ht="15" customHeight="1" x14ac:dyDescent="0.25">
      <c r="I138" s="25"/>
      <c r="J138" s="19"/>
      <c r="K138" s="19" t="s">
        <v>7</v>
      </c>
      <c r="L138" s="19"/>
      <c r="M138" s="19">
        <v>3954</v>
      </c>
      <c r="N138" s="19">
        <f t="shared" si="12"/>
        <v>789</v>
      </c>
      <c r="O138" s="19">
        <f t="shared" si="13"/>
        <v>1</v>
      </c>
    </row>
    <row r="139" spans="9:15" ht="15" customHeight="1" x14ac:dyDescent="0.25">
      <c r="I139" s="25"/>
      <c r="J139" s="20"/>
      <c r="K139" s="20">
        <v>239</v>
      </c>
      <c r="L139" s="20"/>
      <c r="M139" s="20">
        <v>3959</v>
      </c>
      <c r="N139" s="20">
        <f t="shared" si="12"/>
        <v>794</v>
      </c>
      <c r="O139" s="20">
        <f t="shared" si="13"/>
        <v>1</v>
      </c>
    </row>
    <row r="140" spans="9:15" ht="15" customHeight="1" x14ac:dyDescent="0.25">
      <c r="I140" s="25"/>
      <c r="J140" s="20"/>
      <c r="K140" s="20">
        <v>239</v>
      </c>
      <c r="L140" s="20"/>
      <c r="M140" s="20">
        <v>3964</v>
      </c>
      <c r="N140" s="20">
        <f t="shared" si="12"/>
        <v>799</v>
      </c>
      <c r="O140" s="20">
        <f t="shared" si="13"/>
        <v>1</v>
      </c>
    </row>
    <row r="141" spans="9:15" ht="15" customHeight="1" x14ac:dyDescent="0.25">
      <c r="I141" s="25"/>
      <c r="J141" s="20"/>
      <c r="K141" s="20">
        <v>237</v>
      </c>
      <c r="L141" s="20"/>
      <c r="M141" s="20">
        <v>3970</v>
      </c>
      <c r="N141" s="20">
        <f t="shared" si="12"/>
        <v>805</v>
      </c>
      <c r="O141" s="20">
        <f t="shared" si="13"/>
        <v>1</v>
      </c>
    </row>
    <row r="142" spans="9:15" ht="15" customHeight="1" x14ac:dyDescent="0.25">
      <c r="I142" s="25"/>
      <c r="J142" s="20"/>
      <c r="K142" s="20">
        <v>237</v>
      </c>
      <c r="L142" s="20"/>
      <c r="M142" s="20">
        <v>3975</v>
      </c>
      <c r="N142" s="20">
        <f t="shared" si="12"/>
        <v>810</v>
      </c>
      <c r="O142" s="20">
        <f t="shared" si="13"/>
        <v>1</v>
      </c>
    </row>
    <row r="143" spans="9:15" ht="15" customHeight="1" x14ac:dyDescent="0.25">
      <c r="I143" s="25"/>
      <c r="J143" s="20"/>
      <c r="K143" s="20">
        <v>235</v>
      </c>
      <c r="L143" s="20"/>
      <c r="M143" s="20">
        <v>3980</v>
      </c>
      <c r="N143" s="20">
        <f t="shared" si="12"/>
        <v>815</v>
      </c>
      <c r="O143" s="20">
        <f t="shared" si="13"/>
        <v>1</v>
      </c>
    </row>
    <row r="144" spans="9:15" ht="15" customHeight="1" x14ac:dyDescent="0.25">
      <c r="I144" s="25"/>
      <c r="J144" s="20"/>
      <c r="K144" s="20">
        <v>233</v>
      </c>
      <c r="L144" s="20"/>
      <c r="M144" s="20">
        <v>3989</v>
      </c>
      <c r="N144" s="20">
        <f t="shared" si="12"/>
        <v>824</v>
      </c>
      <c r="O144" s="20">
        <f t="shared" si="13"/>
        <v>1</v>
      </c>
    </row>
    <row r="145" spans="9:15" ht="15" customHeight="1" x14ac:dyDescent="0.25">
      <c r="I145" s="25"/>
      <c r="J145" s="20"/>
      <c r="K145" s="20">
        <v>229</v>
      </c>
      <c r="L145" s="20"/>
      <c r="M145" s="20">
        <v>4002</v>
      </c>
      <c r="N145" s="20">
        <f t="shared" si="12"/>
        <v>837</v>
      </c>
      <c r="O145" s="20">
        <f t="shared" si="13"/>
        <v>1</v>
      </c>
    </row>
    <row r="146" spans="9:15" ht="15" customHeight="1" x14ac:dyDescent="0.25">
      <c r="I146" s="25"/>
      <c r="J146" s="20"/>
      <c r="K146" s="20">
        <v>226</v>
      </c>
      <c r="L146" s="20"/>
      <c r="M146" s="20">
        <v>4016</v>
      </c>
      <c r="N146" s="20">
        <f t="shared" si="12"/>
        <v>851</v>
      </c>
      <c r="O146" s="20">
        <f t="shared" si="13"/>
        <v>1</v>
      </c>
    </row>
    <row r="147" spans="9:15" ht="15" customHeight="1" x14ac:dyDescent="0.25">
      <c r="I147" s="25"/>
      <c r="J147" s="20"/>
      <c r="K147" s="20">
        <v>221</v>
      </c>
      <c r="L147" s="20"/>
      <c r="M147" s="20">
        <v>4029</v>
      </c>
      <c r="N147" s="20">
        <f t="shared" si="12"/>
        <v>864</v>
      </c>
      <c r="O147" s="20">
        <f t="shared" si="13"/>
        <v>1</v>
      </c>
    </row>
    <row r="148" spans="9:15" ht="15" customHeight="1" x14ac:dyDescent="0.25">
      <c r="I148" s="25"/>
      <c r="J148" s="20"/>
      <c r="K148" s="20">
        <v>217</v>
      </c>
      <c r="L148" s="20"/>
      <c r="M148" s="20">
        <v>4043</v>
      </c>
      <c r="N148" s="20">
        <f t="shared" si="12"/>
        <v>878</v>
      </c>
      <c r="O148" s="20">
        <f t="shared" si="13"/>
        <v>1</v>
      </c>
    </row>
    <row r="149" spans="9:15" ht="15" customHeight="1" x14ac:dyDescent="0.25">
      <c r="I149" s="25"/>
      <c r="J149" s="20"/>
      <c r="K149" s="20">
        <v>212</v>
      </c>
      <c r="L149" s="20"/>
      <c r="M149" s="20">
        <v>4057</v>
      </c>
      <c r="N149" s="20">
        <f t="shared" si="12"/>
        <v>892</v>
      </c>
      <c r="O149" s="20">
        <f t="shared" si="13"/>
        <v>1</v>
      </c>
    </row>
    <row r="150" spans="9:15" ht="15" customHeight="1" x14ac:dyDescent="0.25">
      <c r="I150" s="25"/>
      <c r="J150" s="20"/>
      <c r="K150" s="20">
        <v>207</v>
      </c>
      <c r="L150" s="20"/>
      <c r="M150" s="20">
        <v>4070</v>
      </c>
      <c r="N150" s="20">
        <f t="shared" si="12"/>
        <v>905</v>
      </c>
      <c r="O150" s="20">
        <f t="shared" si="13"/>
        <v>1</v>
      </c>
    </row>
    <row r="151" spans="9:15" ht="15" customHeight="1" x14ac:dyDescent="0.25">
      <c r="I151" s="25"/>
      <c r="J151" s="20"/>
      <c r="K151" s="20">
        <v>202</v>
      </c>
      <c r="L151" s="20"/>
      <c r="M151" s="20">
        <v>4083</v>
      </c>
      <c r="N151" s="20">
        <f t="shared" si="12"/>
        <v>918</v>
      </c>
      <c r="O151" s="20">
        <f t="shared" si="13"/>
        <v>1</v>
      </c>
    </row>
    <row r="152" spans="9:15" ht="15" customHeight="1" x14ac:dyDescent="0.25">
      <c r="I152" s="25"/>
      <c r="J152" s="20"/>
      <c r="K152" s="20">
        <v>197</v>
      </c>
      <c r="L152" s="20"/>
      <c r="M152" s="20">
        <v>4097</v>
      </c>
      <c r="N152" s="20">
        <f t="shared" si="12"/>
        <v>932</v>
      </c>
      <c r="O152" s="20">
        <f t="shared" si="13"/>
        <v>1</v>
      </c>
    </row>
    <row r="153" spans="9:15" ht="15" customHeight="1" x14ac:dyDescent="0.25">
      <c r="I153" s="25"/>
      <c r="J153" s="20"/>
      <c r="K153" s="20">
        <v>192</v>
      </c>
      <c r="L153" s="20"/>
      <c r="M153" s="20">
        <v>4111</v>
      </c>
      <c r="N153" s="20">
        <f t="shared" si="12"/>
        <v>946</v>
      </c>
      <c r="O153" s="20">
        <f t="shared" si="13"/>
        <v>1</v>
      </c>
    </row>
    <row r="154" spans="9:15" ht="15" customHeight="1" x14ac:dyDescent="0.25">
      <c r="I154" s="25"/>
      <c r="J154" s="20"/>
      <c r="K154" s="20">
        <v>188</v>
      </c>
      <c r="L154" s="20"/>
      <c r="M154" s="20">
        <v>4124</v>
      </c>
      <c r="N154" s="20">
        <f t="shared" si="12"/>
        <v>959</v>
      </c>
      <c r="O154" s="20">
        <f t="shared" si="13"/>
        <v>1</v>
      </c>
    </row>
    <row r="155" spans="9:15" ht="15" customHeight="1" x14ac:dyDescent="0.25">
      <c r="I155" s="25"/>
      <c r="J155" s="20"/>
      <c r="K155" s="20">
        <v>182</v>
      </c>
      <c r="L155" s="20"/>
      <c r="M155" s="20">
        <v>4137</v>
      </c>
      <c r="N155" s="20">
        <f t="shared" si="12"/>
        <v>972</v>
      </c>
      <c r="O155" s="20">
        <f t="shared" si="13"/>
        <v>1</v>
      </c>
    </row>
    <row r="156" spans="9:15" ht="15" customHeight="1" x14ac:dyDescent="0.25">
      <c r="I156" s="25"/>
      <c r="J156" s="20"/>
      <c r="K156" s="20">
        <v>178</v>
      </c>
      <c r="L156" s="20"/>
      <c r="M156" s="20">
        <v>4151</v>
      </c>
      <c r="N156" s="20">
        <f t="shared" si="12"/>
        <v>986</v>
      </c>
      <c r="O156" s="20">
        <f t="shared" si="13"/>
        <v>1</v>
      </c>
    </row>
    <row r="157" spans="9:15" ht="15" customHeight="1" x14ac:dyDescent="0.25">
      <c r="I157" s="25"/>
      <c r="J157" s="20"/>
      <c r="K157" s="20">
        <v>171</v>
      </c>
      <c r="L157" s="20"/>
      <c r="M157" s="20">
        <v>4164</v>
      </c>
      <c r="N157" s="20">
        <f t="shared" si="12"/>
        <v>999</v>
      </c>
      <c r="O157" s="20">
        <f t="shared" si="13"/>
        <v>1</v>
      </c>
    </row>
    <row r="158" spans="9:15" ht="15" customHeight="1" x14ac:dyDescent="0.25">
      <c r="I158" s="25"/>
      <c r="J158" s="20"/>
      <c r="K158" s="20">
        <v>167</v>
      </c>
      <c r="L158" s="20"/>
      <c r="M158" s="20">
        <v>4178</v>
      </c>
      <c r="N158" s="20">
        <f t="shared" si="12"/>
        <v>1013</v>
      </c>
      <c r="O158" s="20">
        <f t="shared" si="13"/>
        <v>1</v>
      </c>
    </row>
    <row r="159" spans="9:15" ht="15" customHeight="1" x14ac:dyDescent="0.25">
      <c r="I159" s="25"/>
      <c r="J159" s="20"/>
      <c r="K159" s="20">
        <v>160</v>
      </c>
      <c r="L159" s="20"/>
      <c r="M159" s="20">
        <v>4192</v>
      </c>
      <c r="N159" s="20">
        <f t="shared" si="12"/>
        <v>1027</v>
      </c>
      <c r="O159" s="20">
        <f t="shared" si="13"/>
        <v>1</v>
      </c>
    </row>
    <row r="160" spans="9:15" ht="15" customHeight="1" x14ac:dyDescent="0.25">
      <c r="I160" s="25"/>
      <c r="J160" s="20"/>
      <c r="K160" s="20">
        <v>155</v>
      </c>
      <c r="L160" s="20"/>
      <c r="M160" s="20">
        <v>4205</v>
      </c>
      <c r="N160" s="20">
        <f t="shared" si="12"/>
        <v>1040</v>
      </c>
      <c r="O160" s="20">
        <f t="shared" si="13"/>
        <v>1</v>
      </c>
    </row>
    <row r="161" spans="9:15" ht="15" customHeight="1" x14ac:dyDescent="0.25">
      <c r="I161" s="25"/>
      <c r="J161" s="20"/>
      <c r="K161" s="20">
        <v>150</v>
      </c>
      <c r="L161" s="20"/>
      <c r="M161" s="20">
        <v>4218</v>
      </c>
      <c r="N161" s="20">
        <f t="shared" si="12"/>
        <v>1053</v>
      </c>
      <c r="O161" s="20">
        <f t="shared" si="13"/>
        <v>1</v>
      </c>
    </row>
    <row r="162" spans="9:15" ht="15" customHeight="1" x14ac:dyDescent="0.25">
      <c r="I162" s="25"/>
      <c r="J162" s="20"/>
      <c r="K162" s="20">
        <v>144</v>
      </c>
      <c r="L162" s="20"/>
      <c r="M162" s="20">
        <v>4232</v>
      </c>
      <c r="N162" s="20">
        <f t="shared" si="12"/>
        <v>1067</v>
      </c>
      <c r="O162" s="20">
        <f t="shared" si="13"/>
        <v>1</v>
      </c>
    </row>
    <row r="163" spans="9:15" x14ac:dyDescent="0.25">
      <c r="K163" t="s">
        <v>5</v>
      </c>
    </row>
    <row r="164" spans="9:15" ht="15" customHeight="1" x14ac:dyDescent="0.25">
      <c r="K164" t="s">
        <v>7</v>
      </c>
      <c r="M164">
        <v>4744</v>
      </c>
      <c r="N164">
        <f t="shared" si="12"/>
        <v>1579</v>
      </c>
      <c r="O164">
        <f t="shared" si="13"/>
        <v>1</v>
      </c>
    </row>
    <row r="165" spans="9:15" ht="15" customHeight="1" x14ac:dyDescent="0.25">
      <c r="K165">
        <v>134</v>
      </c>
      <c r="M165">
        <v>4749</v>
      </c>
      <c r="N165">
        <f t="shared" si="12"/>
        <v>1584</v>
      </c>
      <c r="O165">
        <f t="shared" si="13"/>
        <v>1</v>
      </c>
    </row>
    <row r="166" spans="9:15" ht="15" customHeight="1" x14ac:dyDescent="0.25">
      <c r="K166">
        <v>134</v>
      </c>
      <c r="M166">
        <v>4754</v>
      </c>
      <c r="N166">
        <f t="shared" si="12"/>
        <v>1589</v>
      </c>
      <c r="O166">
        <f t="shared" si="13"/>
        <v>1</v>
      </c>
    </row>
    <row r="167" spans="9:15" ht="15" customHeight="1" x14ac:dyDescent="0.25">
      <c r="K167">
        <v>135</v>
      </c>
      <c r="M167">
        <v>4759</v>
      </c>
      <c r="N167">
        <f t="shared" si="12"/>
        <v>1594</v>
      </c>
      <c r="O167">
        <f t="shared" si="13"/>
        <v>1</v>
      </c>
    </row>
    <row r="168" spans="9:15" ht="15" customHeight="1" x14ac:dyDescent="0.25">
      <c r="K168">
        <v>136</v>
      </c>
      <c r="M168">
        <v>4764</v>
      </c>
      <c r="N168">
        <f t="shared" si="12"/>
        <v>1599</v>
      </c>
      <c r="O168">
        <f t="shared" si="13"/>
        <v>1</v>
      </c>
    </row>
    <row r="169" spans="9:15" ht="15" customHeight="1" x14ac:dyDescent="0.25">
      <c r="K169">
        <v>138</v>
      </c>
      <c r="M169">
        <v>4769</v>
      </c>
      <c r="N169">
        <f t="shared" si="12"/>
        <v>1604</v>
      </c>
      <c r="O169">
        <f t="shared" si="13"/>
        <v>1</v>
      </c>
    </row>
    <row r="170" spans="9:15" ht="15" customHeight="1" x14ac:dyDescent="0.25">
      <c r="K170">
        <v>140</v>
      </c>
      <c r="M170">
        <v>4777</v>
      </c>
      <c r="N170">
        <f t="shared" si="12"/>
        <v>1612</v>
      </c>
      <c r="O170">
        <f t="shared" si="13"/>
        <v>1</v>
      </c>
    </row>
    <row r="171" spans="9:15" ht="15" customHeight="1" x14ac:dyDescent="0.25">
      <c r="K171">
        <v>144</v>
      </c>
      <c r="M171">
        <v>4792</v>
      </c>
      <c r="N171">
        <f t="shared" si="12"/>
        <v>1627</v>
      </c>
      <c r="O171">
        <f t="shared" si="13"/>
        <v>1</v>
      </c>
    </row>
    <row r="172" spans="9:15" ht="15" customHeight="1" x14ac:dyDescent="0.25">
      <c r="K172">
        <v>150</v>
      </c>
      <c r="M172">
        <v>4805</v>
      </c>
      <c r="N172">
        <f t="shared" si="12"/>
        <v>1640</v>
      </c>
      <c r="O172">
        <f t="shared" si="13"/>
        <v>1</v>
      </c>
    </row>
    <row r="173" spans="9:15" ht="15" customHeight="1" x14ac:dyDescent="0.25">
      <c r="K173">
        <v>155</v>
      </c>
      <c r="M173">
        <v>4818</v>
      </c>
      <c r="N173">
        <f t="shared" si="12"/>
        <v>1653</v>
      </c>
      <c r="O173">
        <f t="shared" si="13"/>
        <v>1</v>
      </c>
    </row>
    <row r="174" spans="9:15" ht="15" customHeight="1" x14ac:dyDescent="0.25">
      <c r="K174">
        <v>160</v>
      </c>
      <c r="M174">
        <v>4832</v>
      </c>
      <c r="N174">
        <f t="shared" si="12"/>
        <v>1667</v>
      </c>
      <c r="O174">
        <f t="shared" si="13"/>
        <v>1</v>
      </c>
    </row>
    <row r="175" spans="9:15" ht="15" customHeight="1" x14ac:dyDescent="0.25">
      <c r="K175">
        <v>166</v>
      </c>
      <c r="M175">
        <v>4845</v>
      </c>
      <c r="N175">
        <f t="shared" si="12"/>
        <v>1680</v>
      </c>
      <c r="O175">
        <f t="shared" si="13"/>
        <v>1</v>
      </c>
    </row>
    <row r="176" spans="9:15" ht="15" customHeight="1" x14ac:dyDescent="0.25">
      <c r="K176">
        <v>171</v>
      </c>
      <c r="M176">
        <v>4859</v>
      </c>
      <c r="N176">
        <f t="shared" si="12"/>
        <v>1694</v>
      </c>
      <c r="O176">
        <f t="shared" si="13"/>
        <v>1</v>
      </c>
    </row>
    <row r="177" spans="11:15" ht="15" customHeight="1" x14ac:dyDescent="0.25">
      <c r="K177">
        <v>177</v>
      </c>
      <c r="M177">
        <v>4873</v>
      </c>
      <c r="N177">
        <f t="shared" ref="N177:N240" si="14">M177-M$112</f>
        <v>1708</v>
      </c>
      <c r="O177">
        <f t="shared" si="13"/>
        <v>1</v>
      </c>
    </row>
    <row r="178" spans="11:15" ht="15" customHeight="1" x14ac:dyDescent="0.25">
      <c r="K178">
        <v>182</v>
      </c>
      <c r="M178">
        <v>4886</v>
      </c>
      <c r="N178">
        <f t="shared" si="14"/>
        <v>1721</v>
      </c>
      <c r="O178">
        <f t="shared" si="13"/>
        <v>1</v>
      </c>
    </row>
    <row r="179" spans="11:15" ht="15" customHeight="1" x14ac:dyDescent="0.25">
      <c r="K179">
        <v>187</v>
      </c>
      <c r="M179">
        <v>4899</v>
      </c>
      <c r="N179">
        <f t="shared" si="14"/>
        <v>1734</v>
      </c>
      <c r="O179">
        <f t="shared" si="13"/>
        <v>1</v>
      </c>
    </row>
    <row r="180" spans="11:15" ht="15" customHeight="1" x14ac:dyDescent="0.25">
      <c r="K180">
        <v>192</v>
      </c>
      <c r="M180">
        <v>4914</v>
      </c>
      <c r="N180">
        <f t="shared" si="14"/>
        <v>1749</v>
      </c>
      <c r="O180">
        <f t="shared" si="13"/>
        <v>1</v>
      </c>
    </row>
    <row r="181" spans="11:15" ht="15" customHeight="1" x14ac:dyDescent="0.25">
      <c r="K181">
        <v>197</v>
      </c>
      <c r="M181">
        <v>4927</v>
      </c>
      <c r="N181">
        <f t="shared" si="14"/>
        <v>1762</v>
      </c>
      <c r="O181">
        <f t="shared" si="13"/>
        <v>1</v>
      </c>
    </row>
    <row r="182" spans="11:15" ht="15" customHeight="1" x14ac:dyDescent="0.25">
      <c r="K182">
        <v>202</v>
      </c>
      <c r="M182">
        <v>4940</v>
      </c>
      <c r="N182">
        <f t="shared" si="14"/>
        <v>1775</v>
      </c>
      <c r="O182">
        <f t="shared" si="13"/>
        <v>1</v>
      </c>
    </row>
    <row r="183" spans="11:15" ht="15" customHeight="1" x14ac:dyDescent="0.25">
      <c r="K183">
        <v>207</v>
      </c>
      <c r="M183">
        <v>4954</v>
      </c>
      <c r="N183">
        <f t="shared" si="14"/>
        <v>1789</v>
      </c>
      <c r="O183">
        <f t="shared" si="13"/>
        <v>1</v>
      </c>
    </row>
    <row r="184" spans="11:15" ht="15" customHeight="1" x14ac:dyDescent="0.25">
      <c r="K184">
        <v>212</v>
      </c>
      <c r="M184">
        <v>4967</v>
      </c>
      <c r="N184">
        <f t="shared" si="14"/>
        <v>1802</v>
      </c>
      <c r="O184">
        <f t="shared" si="13"/>
        <v>1</v>
      </c>
    </row>
    <row r="185" spans="11:15" ht="15" customHeight="1" x14ac:dyDescent="0.25">
      <c r="K185">
        <v>217</v>
      </c>
      <c r="M185">
        <v>4981</v>
      </c>
      <c r="N185">
        <f t="shared" si="14"/>
        <v>1816</v>
      </c>
      <c r="O185">
        <f t="shared" si="13"/>
        <v>1</v>
      </c>
    </row>
    <row r="186" spans="11:15" ht="15" customHeight="1" x14ac:dyDescent="0.25">
      <c r="K186">
        <v>221</v>
      </c>
      <c r="M186">
        <v>4995</v>
      </c>
      <c r="N186">
        <f t="shared" si="14"/>
        <v>1830</v>
      </c>
      <c r="O186">
        <f t="shared" si="13"/>
        <v>1</v>
      </c>
    </row>
    <row r="187" spans="11:15" ht="15" customHeight="1" x14ac:dyDescent="0.25">
      <c r="K187">
        <v>226</v>
      </c>
      <c r="M187">
        <v>5008</v>
      </c>
      <c r="N187">
        <f t="shared" si="14"/>
        <v>1843</v>
      </c>
      <c r="O187">
        <f t="shared" si="13"/>
        <v>1</v>
      </c>
    </row>
    <row r="188" spans="11:15" ht="15" customHeight="1" x14ac:dyDescent="0.25">
      <c r="K188">
        <v>230</v>
      </c>
      <c r="M188">
        <v>5021</v>
      </c>
      <c r="N188">
        <f t="shared" si="14"/>
        <v>1856</v>
      </c>
      <c r="O188">
        <f t="shared" si="13"/>
        <v>1</v>
      </c>
    </row>
    <row r="189" spans="11:15" x14ac:dyDescent="0.25">
      <c r="K189" t="s">
        <v>6</v>
      </c>
    </row>
    <row r="190" spans="11:15" ht="15" customHeight="1" x14ac:dyDescent="0.25">
      <c r="K190" t="s">
        <v>7</v>
      </c>
      <c r="M190">
        <v>5532</v>
      </c>
      <c r="N190">
        <f t="shared" si="14"/>
        <v>2367</v>
      </c>
      <c r="O190">
        <f t="shared" si="13"/>
        <v>1</v>
      </c>
    </row>
    <row r="191" spans="11:15" ht="15" customHeight="1" x14ac:dyDescent="0.25">
      <c r="K191">
        <v>239</v>
      </c>
      <c r="M191">
        <v>5537</v>
      </c>
      <c r="N191">
        <f t="shared" si="14"/>
        <v>2372</v>
      </c>
      <c r="O191">
        <f t="shared" si="13"/>
        <v>1</v>
      </c>
    </row>
    <row r="192" spans="11:15" ht="15" customHeight="1" x14ac:dyDescent="0.25">
      <c r="K192">
        <v>239</v>
      </c>
      <c r="M192">
        <v>5542</v>
      </c>
      <c r="N192">
        <f t="shared" si="14"/>
        <v>2377</v>
      </c>
      <c r="O192">
        <f t="shared" si="13"/>
        <v>1</v>
      </c>
    </row>
    <row r="193" spans="11:15" ht="15" customHeight="1" x14ac:dyDescent="0.25">
      <c r="K193">
        <v>237</v>
      </c>
      <c r="M193">
        <v>5548</v>
      </c>
      <c r="N193">
        <f t="shared" si="14"/>
        <v>2383</v>
      </c>
      <c r="O193">
        <f t="shared" si="13"/>
        <v>1</v>
      </c>
    </row>
    <row r="194" spans="11:15" ht="15" customHeight="1" x14ac:dyDescent="0.25">
      <c r="K194">
        <v>237</v>
      </c>
      <c r="M194">
        <v>5553</v>
      </c>
      <c r="N194">
        <f t="shared" si="14"/>
        <v>2388</v>
      </c>
      <c r="O194">
        <f t="shared" si="13"/>
        <v>1</v>
      </c>
    </row>
    <row r="195" spans="11:15" ht="15" customHeight="1" x14ac:dyDescent="0.25">
      <c r="K195">
        <v>235</v>
      </c>
      <c r="M195">
        <v>5558</v>
      </c>
      <c r="N195">
        <f t="shared" si="14"/>
        <v>2393</v>
      </c>
      <c r="O195">
        <f t="shared" si="13"/>
        <v>1</v>
      </c>
    </row>
    <row r="196" spans="11:15" ht="15" customHeight="1" x14ac:dyDescent="0.25">
      <c r="K196">
        <v>233</v>
      </c>
      <c r="M196">
        <v>5567</v>
      </c>
      <c r="N196">
        <f t="shared" si="14"/>
        <v>2402</v>
      </c>
      <c r="O196">
        <f t="shared" ref="O196:O259" si="15">GESTEP(N196,1)</f>
        <v>1</v>
      </c>
    </row>
    <row r="197" spans="11:15" ht="15" customHeight="1" x14ac:dyDescent="0.25">
      <c r="K197">
        <v>229</v>
      </c>
      <c r="M197">
        <v>5580</v>
      </c>
      <c r="N197">
        <f t="shared" si="14"/>
        <v>2415</v>
      </c>
      <c r="O197">
        <f t="shared" si="15"/>
        <v>1</v>
      </c>
    </row>
    <row r="198" spans="11:15" ht="15" customHeight="1" x14ac:dyDescent="0.25">
      <c r="K198">
        <v>226</v>
      </c>
      <c r="M198">
        <v>5595</v>
      </c>
      <c r="N198">
        <f t="shared" si="14"/>
        <v>2430</v>
      </c>
      <c r="O198">
        <f t="shared" si="15"/>
        <v>1</v>
      </c>
    </row>
    <row r="199" spans="11:15" ht="15" customHeight="1" x14ac:dyDescent="0.25">
      <c r="K199">
        <v>221</v>
      </c>
      <c r="M199">
        <v>5608</v>
      </c>
      <c r="N199">
        <f t="shared" si="14"/>
        <v>2443</v>
      </c>
      <c r="O199">
        <f t="shared" si="15"/>
        <v>1</v>
      </c>
    </row>
    <row r="200" spans="11:15" ht="15" customHeight="1" x14ac:dyDescent="0.25">
      <c r="K200">
        <v>217</v>
      </c>
      <c r="M200">
        <v>5621</v>
      </c>
      <c r="N200">
        <f t="shared" si="14"/>
        <v>2456</v>
      </c>
      <c r="O200">
        <f t="shared" si="15"/>
        <v>1</v>
      </c>
    </row>
    <row r="201" spans="11:15" ht="15" customHeight="1" x14ac:dyDescent="0.25">
      <c r="K201">
        <v>212</v>
      </c>
      <c r="M201">
        <v>5635</v>
      </c>
      <c r="N201">
        <f t="shared" si="14"/>
        <v>2470</v>
      </c>
      <c r="O201">
        <f t="shared" si="15"/>
        <v>1</v>
      </c>
    </row>
    <row r="202" spans="11:15" ht="15" customHeight="1" x14ac:dyDescent="0.25">
      <c r="K202">
        <v>207</v>
      </c>
      <c r="M202">
        <v>5648</v>
      </c>
      <c r="N202">
        <f t="shared" si="14"/>
        <v>2483</v>
      </c>
      <c r="O202">
        <f t="shared" si="15"/>
        <v>1</v>
      </c>
    </row>
    <row r="203" spans="11:15" ht="15" customHeight="1" x14ac:dyDescent="0.25">
      <c r="K203">
        <v>202</v>
      </c>
      <c r="M203">
        <v>5662</v>
      </c>
      <c r="N203">
        <f t="shared" si="14"/>
        <v>2497</v>
      </c>
      <c r="O203">
        <f t="shared" si="15"/>
        <v>1</v>
      </c>
    </row>
    <row r="204" spans="11:15" ht="15" customHeight="1" x14ac:dyDescent="0.25">
      <c r="K204">
        <v>198</v>
      </c>
      <c r="M204">
        <v>5676</v>
      </c>
      <c r="N204">
        <f t="shared" si="14"/>
        <v>2511</v>
      </c>
      <c r="O204">
        <f t="shared" si="15"/>
        <v>1</v>
      </c>
    </row>
    <row r="205" spans="11:15" ht="15" customHeight="1" x14ac:dyDescent="0.25">
      <c r="K205">
        <v>192</v>
      </c>
      <c r="M205">
        <v>5689</v>
      </c>
      <c r="N205">
        <f t="shared" si="14"/>
        <v>2524</v>
      </c>
      <c r="O205">
        <f t="shared" si="15"/>
        <v>1</v>
      </c>
    </row>
    <row r="206" spans="11:15" ht="15" customHeight="1" x14ac:dyDescent="0.25">
      <c r="K206">
        <v>188</v>
      </c>
      <c r="M206">
        <v>5702</v>
      </c>
      <c r="N206">
        <f t="shared" si="14"/>
        <v>2537</v>
      </c>
      <c r="O206">
        <f t="shared" si="15"/>
        <v>1</v>
      </c>
    </row>
    <row r="207" spans="11:15" ht="15" customHeight="1" x14ac:dyDescent="0.25">
      <c r="K207">
        <v>182</v>
      </c>
      <c r="M207">
        <v>5715</v>
      </c>
      <c r="N207">
        <f t="shared" si="14"/>
        <v>2550</v>
      </c>
      <c r="O207">
        <f t="shared" si="15"/>
        <v>1</v>
      </c>
    </row>
    <row r="208" spans="11:15" ht="15" customHeight="1" x14ac:dyDescent="0.25">
      <c r="K208">
        <v>178</v>
      </c>
      <c r="M208">
        <v>5730</v>
      </c>
      <c r="N208">
        <f t="shared" si="14"/>
        <v>2565</v>
      </c>
      <c r="O208">
        <f t="shared" si="15"/>
        <v>1</v>
      </c>
    </row>
    <row r="209" spans="11:15" ht="15" customHeight="1" x14ac:dyDescent="0.25">
      <c r="K209">
        <v>171</v>
      </c>
      <c r="M209">
        <v>5743</v>
      </c>
      <c r="N209">
        <f t="shared" si="14"/>
        <v>2578</v>
      </c>
      <c r="O209">
        <f t="shared" si="15"/>
        <v>1</v>
      </c>
    </row>
    <row r="210" spans="11:15" ht="15" customHeight="1" x14ac:dyDescent="0.25">
      <c r="K210">
        <v>167</v>
      </c>
      <c r="M210">
        <v>5756</v>
      </c>
      <c r="N210">
        <f t="shared" si="14"/>
        <v>2591</v>
      </c>
      <c r="O210">
        <f t="shared" si="15"/>
        <v>1</v>
      </c>
    </row>
    <row r="211" spans="11:15" ht="15" customHeight="1" x14ac:dyDescent="0.25">
      <c r="K211">
        <v>160</v>
      </c>
      <c r="M211">
        <v>5770</v>
      </c>
      <c r="N211">
        <f t="shared" si="14"/>
        <v>2605</v>
      </c>
      <c r="O211">
        <f t="shared" si="15"/>
        <v>1</v>
      </c>
    </row>
    <row r="212" spans="11:15" ht="15" customHeight="1" x14ac:dyDescent="0.25">
      <c r="K212">
        <v>155</v>
      </c>
      <c r="M212">
        <v>5783</v>
      </c>
      <c r="N212">
        <f t="shared" si="14"/>
        <v>2618</v>
      </c>
      <c r="O212">
        <f t="shared" si="15"/>
        <v>1</v>
      </c>
    </row>
    <row r="213" spans="11:15" ht="15" customHeight="1" x14ac:dyDescent="0.25">
      <c r="K213">
        <v>150</v>
      </c>
      <c r="M213">
        <v>5797</v>
      </c>
      <c r="N213">
        <f t="shared" si="14"/>
        <v>2632</v>
      </c>
      <c r="O213">
        <f t="shared" si="15"/>
        <v>1</v>
      </c>
    </row>
    <row r="214" spans="11:15" ht="15" customHeight="1" x14ac:dyDescent="0.25">
      <c r="K214">
        <v>144</v>
      </c>
      <c r="M214">
        <v>5811</v>
      </c>
      <c r="N214">
        <f t="shared" si="14"/>
        <v>2646</v>
      </c>
      <c r="O214">
        <f t="shared" si="15"/>
        <v>1</v>
      </c>
    </row>
    <row r="215" spans="11:15" x14ac:dyDescent="0.25">
      <c r="K215" t="s">
        <v>5</v>
      </c>
    </row>
    <row r="216" spans="11:15" ht="15" customHeight="1" x14ac:dyDescent="0.25">
      <c r="K216" t="s">
        <v>7</v>
      </c>
      <c r="M216">
        <v>6322</v>
      </c>
      <c r="N216">
        <f t="shared" si="14"/>
        <v>3157</v>
      </c>
      <c r="O216">
        <f t="shared" si="15"/>
        <v>1</v>
      </c>
    </row>
    <row r="217" spans="11:15" ht="15" customHeight="1" x14ac:dyDescent="0.25">
      <c r="K217">
        <v>134</v>
      </c>
      <c r="M217">
        <v>6327</v>
      </c>
      <c r="N217">
        <f t="shared" si="14"/>
        <v>3162</v>
      </c>
      <c r="O217">
        <f t="shared" si="15"/>
        <v>1</v>
      </c>
    </row>
    <row r="218" spans="11:15" ht="15" customHeight="1" x14ac:dyDescent="0.25">
      <c r="K218">
        <v>134</v>
      </c>
      <c r="M218">
        <v>6332</v>
      </c>
      <c r="N218">
        <f t="shared" si="14"/>
        <v>3167</v>
      </c>
      <c r="O218">
        <f t="shared" si="15"/>
        <v>1</v>
      </c>
    </row>
    <row r="219" spans="11:15" ht="15" customHeight="1" x14ac:dyDescent="0.25">
      <c r="K219">
        <v>135</v>
      </c>
      <c r="M219">
        <v>6337</v>
      </c>
      <c r="N219">
        <f t="shared" si="14"/>
        <v>3172</v>
      </c>
      <c r="O219">
        <f t="shared" si="15"/>
        <v>1</v>
      </c>
    </row>
    <row r="220" spans="11:15" ht="15" customHeight="1" x14ac:dyDescent="0.25">
      <c r="K220">
        <v>136</v>
      </c>
      <c r="M220">
        <v>6342</v>
      </c>
      <c r="N220">
        <f t="shared" si="14"/>
        <v>3177</v>
      </c>
      <c r="O220">
        <f t="shared" si="15"/>
        <v>1</v>
      </c>
    </row>
    <row r="221" spans="11:15" ht="15" customHeight="1" x14ac:dyDescent="0.25">
      <c r="K221">
        <v>138</v>
      </c>
      <c r="M221">
        <v>6347</v>
      </c>
      <c r="N221">
        <f t="shared" si="14"/>
        <v>3182</v>
      </c>
      <c r="O221">
        <f t="shared" si="15"/>
        <v>1</v>
      </c>
    </row>
    <row r="222" spans="11:15" ht="15" customHeight="1" x14ac:dyDescent="0.25">
      <c r="K222">
        <v>140</v>
      </c>
      <c r="M222">
        <v>6356</v>
      </c>
      <c r="N222">
        <f t="shared" si="14"/>
        <v>3191</v>
      </c>
      <c r="O222">
        <f t="shared" si="15"/>
        <v>1</v>
      </c>
    </row>
    <row r="223" spans="11:15" ht="15" customHeight="1" x14ac:dyDescent="0.25">
      <c r="K223">
        <v>144</v>
      </c>
      <c r="M223">
        <v>6370</v>
      </c>
      <c r="N223">
        <f t="shared" si="14"/>
        <v>3205</v>
      </c>
      <c r="O223">
        <f t="shared" si="15"/>
        <v>1</v>
      </c>
    </row>
    <row r="224" spans="11:15" ht="15" customHeight="1" x14ac:dyDescent="0.25">
      <c r="K224">
        <v>150</v>
      </c>
      <c r="M224">
        <v>6383</v>
      </c>
      <c r="N224">
        <f t="shared" si="14"/>
        <v>3218</v>
      </c>
      <c r="O224">
        <f t="shared" si="15"/>
        <v>1</v>
      </c>
    </row>
    <row r="225" spans="11:15" ht="15" customHeight="1" x14ac:dyDescent="0.25">
      <c r="K225">
        <v>155</v>
      </c>
      <c r="M225">
        <v>6397</v>
      </c>
      <c r="N225">
        <f t="shared" si="14"/>
        <v>3232</v>
      </c>
      <c r="O225">
        <f t="shared" si="15"/>
        <v>1</v>
      </c>
    </row>
    <row r="226" spans="11:15" ht="15" customHeight="1" x14ac:dyDescent="0.25">
      <c r="K226">
        <v>160</v>
      </c>
      <c r="M226">
        <v>6411</v>
      </c>
      <c r="N226">
        <f t="shared" si="14"/>
        <v>3246</v>
      </c>
      <c r="O226">
        <f t="shared" si="15"/>
        <v>1</v>
      </c>
    </row>
    <row r="227" spans="11:15" ht="15" customHeight="1" x14ac:dyDescent="0.25">
      <c r="K227">
        <v>166</v>
      </c>
      <c r="M227">
        <v>6424</v>
      </c>
      <c r="N227">
        <f t="shared" si="14"/>
        <v>3259</v>
      </c>
      <c r="O227">
        <f t="shared" si="15"/>
        <v>1</v>
      </c>
    </row>
    <row r="228" spans="11:15" ht="15" customHeight="1" x14ac:dyDescent="0.25">
      <c r="K228">
        <v>171</v>
      </c>
      <c r="M228">
        <v>6437</v>
      </c>
      <c r="N228">
        <f t="shared" si="14"/>
        <v>3272</v>
      </c>
      <c r="O228">
        <f t="shared" si="15"/>
        <v>1</v>
      </c>
    </row>
    <row r="229" spans="11:15" ht="15" customHeight="1" x14ac:dyDescent="0.25">
      <c r="K229">
        <v>177</v>
      </c>
      <c r="M229">
        <v>6451</v>
      </c>
      <c r="N229">
        <f t="shared" si="14"/>
        <v>3286</v>
      </c>
      <c r="O229">
        <f t="shared" si="15"/>
        <v>1</v>
      </c>
    </row>
    <row r="230" spans="11:15" ht="15" customHeight="1" x14ac:dyDescent="0.25">
      <c r="K230">
        <v>182</v>
      </c>
      <c r="M230">
        <v>6465</v>
      </c>
      <c r="N230">
        <f t="shared" si="14"/>
        <v>3300</v>
      </c>
      <c r="O230">
        <f t="shared" si="15"/>
        <v>1</v>
      </c>
    </row>
    <row r="231" spans="11:15" ht="15" customHeight="1" x14ac:dyDescent="0.25">
      <c r="K231">
        <v>188</v>
      </c>
      <c r="M231">
        <v>6478</v>
      </c>
      <c r="N231">
        <f t="shared" si="14"/>
        <v>3313</v>
      </c>
      <c r="O231">
        <f t="shared" si="15"/>
        <v>1</v>
      </c>
    </row>
    <row r="232" spans="11:15" ht="15" customHeight="1" x14ac:dyDescent="0.25">
      <c r="K232">
        <v>192</v>
      </c>
      <c r="M232">
        <v>6492</v>
      </c>
      <c r="N232">
        <f t="shared" si="14"/>
        <v>3327</v>
      </c>
      <c r="O232">
        <f t="shared" si="15"/>
        <v>1</v>
      </c>
    </row>
    <row r="233" spans="11:15" ht="15" customHeight="1" x14ac:dyDescent="0.25">
      <c r="K233">
        <v>197</v>
      </c>
      <c r="M233">
        <v>6505</v>
      </c>
      <c r="N233">
        <f t="shared" si="14"/>
        <v>3340</v>
      </c>
      <c r="O233">
        <f t="shared" si="15"/>
        <v>1</v>
      </c>
    </row>
    <row r="234" spans="11:15" ht="15" customHeight="1" x14ac:dyDescent="0.25">
      <c r="K234">
        <v>202</v>
      </c>
      <c r="M234">
        <v>6518</v>
      </c>
      <c r="N234">
        <f t="shared" si="14"/>
        <v>3353</v>
      </c>
      <c r="O234">
        <f t="shared" si="15"/>
        <v>1</v>
      </c>
    </row>
    <row r="235" spans="11:15" ht="15" customHeight="1" x14ac:dyDescent="0.25">
      <c r="K235">
        <v>207</v>
      </c>
      <c r="M235">
        <v>6533</v>
      </c>
      <c r="N235">
        <f t="shared" si="14"/>
        <v>3368</v>
      </c>
      <c r="O235">
        <f t="shared" si="15"/>
        <v>1</v>
      </c>
    </row>
    <row r="236" spans="11:15" ht="15" customHeight="1" x14ac:dyDescent="0.25">
      <c r="K236">
        <v>212</v>
      </c>
      <c r="M236">
        <v>6546</v>
      </c>
      <c r="N236">
        <f t="shared" si="14"/>
        <v>3381</v>
      </c>
      <c r="O236">
        <f t="shared" si="15"/>
        <v>1</v>
      </c>
    </row>
    <row r="237" spans="11:15" ht="15" customHeight="1" x14ac:dyDescent="0.25">
      <c r="K237">
        <v>217</v>
      </c>
      <c r="M237">
        <v>6559</v>
      </c>
      <c r="N237">
        <f t="shared" si="14"/>
        <v>3394</v>
      </c>
      <c r="O237">
        <f t="shared" si="15"/>
        <v>1</v>
      </c>
    </row>
    <row r="238" spans="11:15" ht="15" customHeight="1" x14ac:dyDescent="0.25">
      <c r="K238">
        <v>221</v>
      </c>
      <c r="M238">
        <v>6573</v>
      </c>
      <c r="N238">
        <f t="shared" si="14"/>
        <v>3408</v>
      </c>
      <c r="O238">
        <f t="shared" si="15"/>
        <v>1</v>
      </c>
    </row>
    <row r="239" spans="11:15" ht="15" customHeight="1" x14ac:dyDescent="0.25">
      <c r="K239">
        <v>226</v>
      </c>
      <c r="M239">
        <v>6586</v>
      </c>
      <c r="N239">
        <f t="shared" si="14"/>
        <v>3421</v>
      </c>
      <c r="O239">
        <f t="shared" si="15"/>
        <v>1</v>
      </c>
    </row>
    <row r="240" spans="11:15" ht="15" customHeight="1" x14ac:dyDescent="0.25">
      <c r="K240">
        <v>230</v>
      </c>
      <c r="M240">
        <v>6600</v>
      </c>
      <c r="N240">
        <f t="shared" si="14"/>
        <v>3435</v>
      </c>
      <c r="O240">
        <f t="shared" si="15"/>
        <v>1</v>
      </c>
    </row>
    <row r="241" spans="11:15" x14ac:dyDescent="0.25">
      <c r="K241" t="s">
        <v>6</v>
      </c>
    </row>
    <row r="242" spans="11:15" ht="15" customHeight="1" x14ac:dyDescent="0.25">
      <c r="K242" t="s">
        <v>7</v>
      </c>
      <c r="M242">
        <v>7111</v>
      </c>
      <c r="N242">
        <f t="shared" ref="N242:N304" si="16">M242-M$112</f>
        <v>3946</v>
      </c>
      <c r="O242">
        <f t="shared" si="15"/>
        <v>1</v>
      </c>
    </row>
    <row r="243" spans="11:15" ht="15" customHeight="1" x14ac:dyDescent="0.25">
      <c r="K243">
        <v>239</v>
      </c>
      <c r="M243">
        <v>7116</v>
      </c>
      <c r="N243">
        <f t="shared" si="16"/>
        <v>3951</v>
      </c>
      <c r="O243">
        <f t="shared" si="15"/>
        <v>1</v>
      </c>
    </row>
    <row r="244" spans="11:15" ht="15" customHeight="1" x14ac:dyDescent="0.25">
      <c r="K244">
        <v>239</v>
      </c>
      <c r="M244">
        <v>7121</v>
      </c>
      <c r="N244">
        <f t="shared" si="16"/>
        <v>3956</v>
      </c>
      <c r="O244">
        <f t="shared" si="15"/>
        <v>1</v>
      </c>
    </row>
    <row r="245" spans="11:15" ht="15" customHeight="1" x14ac:dyDescent="0.25">
      <c r="K245">
        <v>237</v>
      </c>
      <c r="M245">
        <v>7127</v>
      </c>
      <c r="N245">
        <f t="shared" si="16"/>
        <v>3962</v>
      </c>
      <c r="O245">
        <f t="shared" si="15"/>
        <v>1</v>
      </c>
    </row>
    <row r="246" spans="11:15" ht="15" customHeight="1" x14ac:dyDescent="0.25">
      <c r="K246">
        <v>237</v>
      </c>
      <c r="M246">
        <v>7132</v>
      </c>
      <c r="N246">
        <f t="shared" si="16"/>
        <v>3967</v>
      </c>
      <c r="O246">
        <f t="shared" si="15"/>
        <v>1</v>
      </c>
    </row>
    <row r="247" spans="11:15" ht="15" customHeight="1" x14ac:dyDescent="0.25">
      <c r="K247">
        <v>235</v>
      </c>
      <c r="M247">
        <v>7137</v>
      </c>
      <c r="N247">
        <f t="shared" si="16"/>
        <v>3972</v>
      </c>
      <c r="O247">
        <f t="shared" si="15"/>
        <v>1</v>
      </c>
    </row>
    <row r="248" spans="11:15" ht="15" customHeight="1" x14ac:dyDescent="0.25">
      <c r="K248">
        <v>233</v>
      </c>
      <c r="M248">
        <v>7146</v>
      </c>
      <c r="N248">
        <f t="shared" si="16"/>
        <v>3981</v>
      </c>
      <c r="O248">
        <f t="shared" si="15"/>
        <v>1</v>
      </c>
    </row>
    <row r="249" spans="11:15" ht="15" customHeight="1" x14ac:dyDescent="0.25">
      <c r="K249">
        <v>229</v>
      </c>
      <c r="M249">
        <v>7159</v>
      </c>
      <c r="N249">
        <f t="shared" si="16"/>
        <v>3994</v>
      </c>
      <c r="O249">
        <f t="shared" si="15"/>
        <v>1</v>
      </c>
    </row>
    <row r="250" spans="11:15" ht="15" customHeight="1" x14ac:dyDescent="0.25">
      <c r="K250">
        <v>226</v>
      </c>
      <c r="M250">
        <v>7173</v>
      </c>
      <c r="N250">
        <f t="shared" si="16"/>
        <v>4008</v>
      </c>
      <c r="O250">
        <f t="shared" si="15"/>
        <v>1</v>
      </c>
    </row>
    <row r="251" spans="11:15" ht="15" customHeight="1" x14ac:dyDescent="0.25">
      <c r="K251">
        <v>221</v>
      </c>
      <c r="M251">
        <v>7186</v>
      </c>
      <c r="N251">
        <f t="shared" si="16"/>
        <v>4021</v>
      </c>
      <c r="O251">
        <f t="shared" si="15"/>
        <v>1</v>
      </c>
    </row>
    <row r="252" spans="11:15" ht="15" customHeight="1" x14ac:dyDescent="0.25">
      <c r="K252">
        <v>217</v>
      </c>
      <c r="M252">
        <v>7199</v>
      </c>
      <c r="N252">
        <f t="shared" si="16"/>
        <v>4034</v>
      </c>
      <c r="O252">
        <f t="shared" si="15"/>
        <v>1</v>
      </c>
    </row>
    <row r="253" spans="11:15" ht="15" customHeight="1" x14ac:dyDescent="0.25">
      <c r="K253">
        <v>212</v>
      </c>
      <c r="M253">
        <v>7214</v>
      </c>
      <c r="N253">
        <f t="shared" si="16"/>
        <v>4049</v>
      </c>
      <c r="O253">
        <f t="shared" si="15"/>
        <v>1</v>
      </c>
    </row>
    <row r="254" spans="11:15" ht="15" customHeight="1" x14ac:dyDescent="0.25">
      <c r="K254">
        <v>207</v>
      </c>
      <c r="M254">
        <v>7227</v>
      </c>
      <c r="N254">
        <f t="shared" si="16"/>
        <v>4062</v>
      </c>
      <c r="O254">
        <f t="shared" si="15"/>
        <v>1</v>
      </c>
    </row>
    <row r="255" spans="11:15" ht="15" customHeight="1" x14ac:dyDescent="0.25">
      <c r="K255">
        <v>202</v>
      </c>
      <c r="M255">
        <v>7240</v>
      </c>
      <c r="N255">
        <f t="shared" si="16"/>
        <v>4075</v>
      </c>
      <c r="O255">
        <f t="shared" si="15"/>
        <v>1</v>
      </c>
    </row>
    <row r="256" spans="11:15" ht="15" customHeight="1" x14ac:dyDescent="0.25">
      <c r="K256">
        <v>198</v>
      </c>
      <c r="M256">
        <v>7254</v>
      </c>
      <c r="N256">
        <f t="shared" si="16"/>
        <v>4089</v>
      </c>
      <c r="O256">
        <f t="shared" si="15"/>
        <v>1</v>
      </c>
    </row>
    <row r="257" spans="11:15" ht="15" customHeight="1" x14ac:dyDescent="0.25">
      <c r="K257">
        <v>192</v>
      </c>
      <c r="M257">
        <v>7267</v>
      </c>
      <c r="N257">
        <f t="shared" si="16"/>
        <v>4102</v>
      </c>
      <c r="O257">
        <f t="shared" si="15"/>
        <v>1</v>
      </c>
    </row>
    <row r="258" spans="11:15" ht="15" customHeight="1" x14ac:dyDescent="0.25">
      <c r="K258">
        <v>188</v>
      </c>
      <c r="M258">
        <v>7281</v>
      </c>
      <c r="N258">
        <f t="shared" si="16"/>
        <v>4116</v>
      </c>
      <c r="O258">
        <f t="shared" si="15"/>
        <v>1</v>
      </c>
    </row>
    <row r="259" spans="11:15" ht="15" customHeight="1" x14ac:dyDescent="0.25">
      <c r="K259">
        <v>182</v>
      </c>
      <c r="M259">
        <v>7294</v>
      </c>
      <c r="N259">
        <f t="shared" si="16"/>
        <v>4129</v>
      </c>
      <c r="O259">
        <f t="shared" si="15"/>
        <v>1</v>
      </c>
    </row>
    <row r="260" spans="11:15" ht="15" customHeight="1" x14ac:dyDescent="0.25">
      <c r="K260">
        <v>178</v>
      </c>
      <c r="M260">
        <v>7308</v>
      </c>
      <c r="N260">
        <f t="shared" si="16"/>
        <v>4143</v>
      </c>
      <c r="O260">
        <f t="shared" ref="O260:O323" si="17">GESTEP(N260,1)</f>
        <v>1</v>
      </c>
    </row>
    <row r="261" spans="11:15" ht="15" customHeight="1" x14ac:dyDescent="0.25">
      <c r="K261">
        <v>171</v>
      </c>
      <c r="M261">
        <v>7321</v>
      </c>
      <c r="N261">
        <f t="shared" si="16"/>
        <v>4156</v>
      </c>
      <c r="O261">
        <f t="shared" si="17"/>
        <v>1</v>
      </c>
    </row>
    <row r="262" spans="11:15" ht="15" customHeight="1" x14ac:dyDescent="0.25">
      <c r="K262">
        <v>167</v>
      </c>
      <c r="M262">
        <v>7334</v>
      </c>
      <c r="N262">
        <f t="shared" si="16"/>
        <v>4169</v>
      </c>
      <c r="O262">
        <f t="shared" si="17"/>
        <v>1</v>
      </c>
    </row>
    <row r="263" spans="11:15" ht="15" customHeight="1" x14ac:dyDescent="0.25">
      <c r="K263">
        <v>160</v>
      </c>
      <c r="M263">
        <v>7349</v>
      </c>
      <c r="N263">
        <f t="shared" si="16"/>
        <v>4184</v>
      </c>
      <c r="O263">
        <f t="shared" si="17"/>
        <v>1</v>
      </c>
    </row>
    <row r="264" spans="11:15" ht="15" customHeight="1" x14ac:dyDescent="0.25">
      <c r="K264">
        <v>155</v>
      </c>
      <c r="M264">
        <v>7362</v>
      </c>
      <c r="N264">
        <f t="shared" si="16"/>
        <v>4197</v>
      </c>
      <c r="O264">
        <f t="shared" si="17"/>
        <v>1</v>
      </c>
    </row>
    <row r="265" spans="11:15" ht="15" customHeight="1" x14ac:dyDescent="0.25">
      <c r="K265">
        <v>150</v>
      </c>
      <c r="M265">
        <v>7375</v>
      </c>
      <c r="N265">
        <f t="shared" si="16"/>
        <v>4210</v>
      </c>
      <c r="O265">
        <f t="shared" si="17"/>
        <v>1</v>
      </c>
    </row>
    <row r="266" spans="11:15" ht="15" customHeight="1" x14ac:dyDescent="0.25">
      <c r="K266">
        <v>144</v>
      </c>
      <c r="M266">
        <v>7389</v>
      </c>
      <c r="N266">
        <f t="shared" si="16"/>
        <v>4224</v>
      </c>
      <c r="O266">
        <f t="shared" si="17"/>
        <v>1</v>
      </c>
    </row>
    <row r="267" spans="11:15" x14ac:dyDescent="0.25">
      <c r="K267" t="s">
        <v>5</v>
      </c>
    </row>
    <row r="268" spans="11:15" ht="15" customHeight="1" x14ac:dyDescent="0.25">
      <c r="K268" t="s">
        <v>7</v>
      </c>
      <c r="M268">
        <v>7900</v>
      </c>
      <c r="N268">
        <f t="shared" si="16"/>
        <v>4735</v>
      </c>
      <c r="O268">
        <f t="shared" si="17"/>
        <v>1</v>
      </c>
    </row>
    <row r="269" spans="11:15" ht="15" customHeight="1" x14ac:dyDescent="0.25">
      <c r="K269">
        <v>134</v>
      </c>
      <c r="M269">
        <v>7905</v>
      </c>
      <c r="N269">
        <f t="shared" si="16"/>
        <v>4740</v>
      </c>
      <c r="O269">
        <f t="shared" si="17"/>
        <v>1</v>
      </c>
    </row>
    <row r="270" spans="11:15" ht="15" customHeight="1" x14ac:dyDescent="0.25">
      <c r="K270">
        <v>134</v>
      </c>
      <c r="M270">
        <v>7910</v>
      </c>
      <c r="N270">
        <f t="shared" si="16"/>
        <v>4745</v>
      </c>
      <c r="O270">
        <f t="shared" si="17"/>
        <v>1</v>
      </c>
    </row>
    <row r="271" spans="11:15" ht="15" customHeight="1" x14ac:dyDescent="0.25">
      <c r="K271">
        <v>135</v>
      </c>
      <c r="M271">
        <v>7915</v>
      </c>
      <c r="N271">
        <f t="shared" si="16"/>
        <v>4750</v>
      </c>
      <c r="O271">
        <f t="shared" si="17"/>
        <v>1</v>
      </c>
    </row>
    <row r="272" spans="11:15" ht="15" customHeight="1" x14ac:dyDescent="0.25">
      <c r="K272">
        <v>136</v>
      </c>
      <c r="M272">
        <v>7920</v>
      </c>
      <c r="N272">
        <f t="shared" si="16"/>
        <v>4755</v>
      </c>
      <c r="O272">
        <f t="shared" si="17"/>
        <v>1</v>
      </c>
    </row>
    <row r="273" spans="11:15" ht="15" customHeight="1" x14ac:dyDescent="0.25">
      <c r="K273">
        <v>138</v>
      </c>
      <c r="M273">
        <v>7925</v>
      </c>
      <c r="N273">
        <f t="shared" si="16"/>
        <v>4760</v>
      </c>
      <c r="O273">
        <f t="shared" si="17"/>
        <v>1</v>
      </c>
    </row>
    <row r="274" spans="11:15" ht="15" customHeight="1" x14ac:dyDescent="0.25">
      <c r="K274">
        <v>140</v>
      </c>
      <c r="M274">
        <v>7934</v>
      </c>
      <c r="N274">
        <f t="shared" si="16"/>
        <v>4769</v>
      </c>
      <c r="O274">
        <f t="shared" si="17"/>
        <v>1</v>
      </c>
    </row>
    <row r="275" spans="11:15" ht="15" customHeight="1" x14ac:dyDescent="0.25">
      <c r="K275">
        <v>144</v>
      </c>
      <c r="M275">
        <v>7949</v>
      </c>
      <c r="N275">
        <f t="shared" si="16"/>
        <v>4784</v>
      </c>
      <c r="O275">
        <f t="shared" si="17"/>
        <v>1</v>
      </c>
    </row>
    <row r="276" spans="11:15" ht="15" customHeight="1" x14ac:dyDescent="0.25">
      <c r="K276">
        <v>150</v>
      </c>
      <c r="M276">
        <v>7962</v>
      </c>
      <c r="N276">
        <f t="shared" si="16"/>
        <v>4797</v>
      </c>
      <c r="O276">
        <f t="shared" si="17"/>
        <v>1</v>
      </c>
    </row>
    <row r="277" spans="11:15" ht="15" customHeight="1" x14ac:dyDescent="0.25">
      <c r="K277">
        <v>155</v>
      </c>
      <c r="M277">
        <v>7975</v>
      </c>
      <c r="N277">
        <f t="shared" si="16"/>
        <v>4810</v>
      </c>
      <c r="O277">
        <f t="shared" si="17"/>
        <v>1</v>
      </c>
    </row>
    <row r="278" spans="11:15" ht="15" customHeight="1" x14ac:dyDescent="0.25">
      <c r="K278">
        <v>160</v>
      </c>
      <c r="M278">
        <v>7989</v>
      </c>
      <c r="N278">
        <f t="shared" si="16"/>
        <v>4824</v>
      </c>
      <c r="O278">
        <f t="shared" si="17"/>
        <v>1</v>
      </c>
    </row>
    <row r="279" spans="11:15" ht="15" customHeight="1" x14ac:dyDescent="0.25">
      <c r="K279">
        <v>167</v>
      </c>
      <c r="M279">
        <v>8002</v>
      </c>
      <c r="N279">
        <f t="shared" si="16"/>
        <v>4837</v>
      </c>
      <c r="O279">
        <f t="shared" si="17"/>
        <v>1</v>
      </c>
    </row>
    <row r="280" spans="11:15" ht="15" customHeight="1" x14ac:dyDescent="0.25">
      <c r="K280">
        <v>171</v>
      </c>
      <c r="M280">
        <v>8016</v>
      </c>
      <c r="N280">
        <f t="shared" si="16"/>
        <v>4851</v>
      </c>
      <c r="O280">
        <f t="shared" si="17"/>
        <v>1</v>
      </c>
    </row>
    <row r="281" spans="11:15" ht="15" customHeight="1" x14ac:dyDescent="0.25">
      <c r="K281">
        <v>177</v>
      </c>
      <c r="M281">
        <v>8030</v>
      </c>
      <c r="N281">
        <f t="shared" si="16"/>
        <v>4865</v>
      </c>
      <c r="O281">
        <f t="shared" si="17"/>
        <v>1</v>
      </c>
    </row>
    <row r="282" spans="11:15" ht="15" customHeight="1" x14ac:dyDescent="0.25">
      <c r="K282">
        <v>182</v>
      </c>
      <c r="M282">
        <v>8043</v>
      </c>
      <c r="N282">
        <f t="shared" si="16"/>
        <v>4878</v>
      </c>
      <c r="O282">
        <f t="shared" si="17"/>
        <v>1</v>
      </c>
    </row>
    <row r="283" spans="11:15" ht="15" customHeight="1" x14ac:dyDescent="0.25">
      <c r="K283">
        <v>188</v>
      </c>
      <c r="M283">
        <v>8056</v>
      </c>
      <c r="N283">
        <f t="shared" si="16"/>
        <v>4891</v>
      </c>
      <c r="O283">
        <f t="shared" si="17"/>
        <v>1</v>
      </c>
    </row>
    <row r="284" spans="11:15" ht="15" customHeight="1" x14ac:dyDescent="0.25">
      <c r="K284">
        <v>192</v>
      </c>
      <c r="M284">
        <v>8070</v>
      </c>
      <c r="N284">
        <f t="shared" si="16"/>
        <v>4905</v>
      </c>
      <c r="O284">
        <f t="shared" si="17"/>
        <v>1</v>
      </c>
    </row>
    <row r="285" spans="11:15" ht="15" customHeight="1" x14ac:dyDescent="0.25">
      <c r="K285">
        <v>197</v>
      </c>
      <c r="M285">
        <v>8084</v>
      </c>
      <c r="N285">
        <f t="shared" si="16"/>
        <v>4919</v>
      </c>
      <c r="O285">
        <f t="shared" si="17"/>
        <v>1</v>
      </c>
    </row>
    <row r="286" spans="11:15" ht="15" customHeight="1" x14ac:dyDescent="0.25">
      <c r="K286">
        <v>202</v>
      </c>
      <c r="M286">
        <v>8097</v>
      </c>
      <c r="N286">
        <f t="shared" si="16"/>
        <v>4932</v>
      </c>
      <c r="O286">
        <f t="shared" si="17"/>
        <v>1</v>
      </c>
    </row>
    <row r="287" spans="11:15" ht="15" customHeight="1" x14ac:dyDescent="0.25">
      <c r="K287">
        <v>207</v>
      </c>
      <c r="M287">
        <v>8111</v>
      </c>
      <c r="N287">
        <f t="shared" si="16"/>
        <v>4946</v>
      </c>
      <c r="O287">
        <f t="shared" si="17"/>
        <v>1</v>
      </c>
    </row>
    <row r="288" spans="11:15" ht="15" customHeight="1" x14ac:dyDescent="0.25">
      <c r="K288">
        <v>212</v>
      </c>
      <c r="M288">
        <v>8124</v>
      </c>
      <c r="N288">
        <f t="shared" si="16"/>
        <v>4959</v>
      </c>
      <c r="O288">
        <f t="shared" si="17"/>
        <v>1</v>
      </c>
    </row>
    <row r="289" spans="11:15" ht="15" customHeight="1" x14ac:dyDescent="0.25">
      <c r="K289">
        <v>217</v>
      </c>
      <c r="M289">
        <v>8137</v>
      </c>
      <c r="N289">
        <f t="shared" si="16"/>
        <v>4972</v>
      </c>
      <c r="O289">
        <f t="shared" si="17"/>
        <v>1</v>
      </c>
    </row>
    <row r="290" spans="11:15" ht="15" customHeight="1" x14ac:dyDescent="0.25">
      <c r="K290">
        <v>221</v>
      </c>
      <c r="M290">
        <v>8152</v>
      </c>
      <c r="N290">
        <f t="shared" si="16"/>
        <v>4987</v>
      </c>
      <c r="O290">
        <f t="shared" si="17"/>
        <v>1</v>
      </c>
    </row>
    <row r="291" spans="11:15" ht="15" customHeight="1" x14ac:dyDescent="0.25">
      <c r="K291">
        <v>226</v>
      </c>
      <c r="M291">
        <v>8165</v>
      </c>
      <c r="N291">
        <f t="shared" si="16"/>
        <v>5000</v>
      </c>
      <c r="O291">
        <f t="shared" si="17"/>
        <v>1</v>
      </c>
    </row>
    <row r="292" spans="11:15" ht="15" customHeight="1" x14ac:dyDescent="0.25">
      <c r="K292">
        <v>230</v>
      </c>
      <c r="M292">
        <v>8178</v>
      </c>
      <c r="N292">
        <f t="shared" si="16"/>
        <v>5013</v>
      </c>
      <c r="O292">
        <f t="shared" si="17"/>
        <v>1</v>
      </c>
    </row>
    <row r="293" spans="11:15" x14ac:dyDescent="0.25">
      <c r="K293" t="s">
        <v>6</v>
      </c>
    </row>
    <row r="294" spans="11:15" ht="15" customHeight="1" x14ac:dyDescent="0.25">
      <c r="K294" t="s">
        <v>7</v>
      </c>
      <c r="M294">
        <v>8689</v>
      </c>
      <c r="N294">
        <f t="shared" si="16"/>
        <v>5524</v>
      </c>
      <c r="O294">
        <f t="shared" si="17"/>
        <v>1</v>
      </c>
    </row>
    <row r="295" spans="11:15" ht="15" customHeight="1" x14ac:dyDescent="0.25">
      <c r="K295">
        <v>239</v>
      </c>
      <c r="M295">
        <v>8694</v>
      </c>
      <c r="N295">
        <f t="shared" si="16"/>
        <v>5529</v>
      </c>
      <c r="O295">
        <f t="shared" si="17"/>
        <v>1</v>
      </c>
    </row>
    <row r="296" spans="11:15" ht="15" customHeight="1" x14ac:dyDescent="0.25">
      <c r="K296">
        <v>239</v>
      </c>
      <c r="M296">
        <v>8699</v>
      </c>
      <c r="N296">
        <f t="shared" si="16"/>
        <v>5534</v>
      </c>
      <c r="O296">
        <f t="shared" si="17"/>
        <v>1</v>
      </c>
    </row>
    <row r="297" spans="11:15" ht="15" customHeight="1" x14ac:dyDescent="0.25">
      <c r="K297">
        <v>238</v>
      </c>
      <c r="M297">
        <v>8705</v>
      </c>
      <c r="N297">
        <f t="shared" si="16"/>
        <v>5540</v>
      </c>
      <c r="O297">
        <f t="shared" si="17"/>
        <v>1</v>
      </c>
    </row>
    <row r="298" spans="11:15" ht="15" customHeight="1" x14ac:dyDescent="0.25">
      <c r="K298">
        <v>237</v>
      </c>
      <c r="M298">
        <v>8710</v>
      </c>
      <c r="N298">
        <f t="shared" si="16"/>
        <v>5545</v>
      </c>
      <c r="O298">
        <f t="shared" si="17"/>
        <v>1</v>
      </c>
    </row>
    <row r="299" spans="11:15" ht="15" customHeight="1" x14ac:dyDescent="0.25">
      <c r="K299">
        <v>236</v>
      </c>
      <c r="M299">
        <v>8715</v>
      </c>
      <c r="N299">
        <f t="shared" si="16"/>
        <v>5550</v>
      </c>
      <c r="O299">
        <f t="shared" si="17"/>
        <v>1</v>
      </c>
    </row>
    <row r="300" spans="11:15" ht="15" customHeight="1" x14ac:dyDescent="0.25">
      <c r="K300">
        <v>234</v>
      </c>
      <c r="M300">
        <v>8724</v>
      </c>
      <c r="N300">
        <f t="shared" si="16"/>
        <v>5559</v>
      </c>
      <c r="O300">
        <f t="shared" si="17"/>
        <v>1</v>
      </c>
    </row>
    <row r="301" spans="11:15" ht="15" customHeight="1" x14ac:dyDescent="0.25">
      <c r="K301">
        <v>230</v>
      </c>
      <c r="M301">
        <v>8737</v>
      </c>
      <c r="N301">
        <f t="shared" si="16"/>
        <v>5572</v>
      </c>
      <c r="O301">
        <f t="shared" si="17"/>
        <v>1</v>
      </c>
    </row>
    <row r="302" spans="11:15" ht="15" customHeight="1" x14ac:dyDescent="0.25">
      <c r="K302">
        <v>226</v>
      </c>
      <c r="M302">
        <v>8751</v>
      </c>
      <c r="N302">
        <f t="shared" si="16"/>
        <v>5586</v>
      </c>
      <c r="O302">
        <f t="shared" si="17"/>
        <v>1</v>
      </c>
    </row>
    <row r="303" spans="11:15" ht="15" customHeight="1" x14ac:dyDescent="0.25">
      <c r="K303">
        <v>222</v>
      </c>
      <c r="M303">
        <v>8765</v>
      </c>
      <c r="N303">
        <f t="shared" si="16"/>
        <v>5600</v>
      </c>
      <c r="O303">
        <f t="shared" si="17"/>
        <v>1</v>
      </c>
    </row>
    <row r="304" spans="11:15" ht="15" customHeight="1" x14ac:dyDescent="0.25">
      <c r="K304">
        <v>218</v>
      </c>
      <c r="M304">
        <v>8778</v>
      </c>
      <c r="N304">
        <f t="shared" si="16"/>
        <v>5613</v>
      </c>
      <c r="O304">
        <f t="shared" si="17"/>
        <v>1</v>
      </c>
    </row>
    <row r="305" spans="11:15" ht="15" customHeight="1" x14ac:dyDescent="0.25">
      <c r="K305">
        <v>213</v>
      </c>
      <c r="M305">
        <v>8792</v>
      </c>
      <c r="N305">
        <f t="shared" ref="N305:N368" si="18">M305-M$112</f>
        <v>5627</v>
      </c>
      <c r="O305">
        <f t="shared" si="17"/>
        <v>1</v>
      </c>
    </row>
    <row r="306" spans="11:15" ht="15" customHeight="1" x14ac:dyDescent="0.25">
      <c r="K306">
        <v>208</v>
      </c>
      <c r="M306">
        <v>8805</v>
      </c>
      <c r="N306">
        <f t="shared" si="18"/>
        <v>5640</v>
      </c>
      <c r="O306">
        <f t="shared" si="17"/>
        <v>1</v>
      </c>
    </row>
    <row r="307" spans="11:15" ht="15" customHeight="1" x14ac:dyDescent="0.25">
      <c r="K307">
        <v>203</v>
      </c>
      <c r="M307">
        <v>8818</v>
      </c>
      <c r="N307">
        <f t="shared" si="18"/>
        <v>5653</v>
      </c>
      <c r="O307">
        <f t="shared" si="17"/>
        <v>1</v>
      </c>
    </row>
    <row r="308" spans="11:15" ht="15" customHeight="1" x14ac:dyDescent="0.25">
      <c r="K308">
        <v>198</v>
      </c>
      <c r="M308">
        <v>8833</v>
      </c>
      <c r="N308">
        <f t="shared" si="18"/>
        <v>5668</v>
      </c>
      <c r="O308">
        <f t="shared" si="17"/>
        <v>1</v>
      </c>
    </row>
    <row r="309" spans="11:15" ht="15" customHeight="1" x14ac:dyDescent="0.25">
      <c r="K309">
        <v>194</v>
      </c>
      <c r="M309">
        <v>8846</v>
      </c>
      <c r="N309">
        <f t="shared" si="18"/>
        <v>5681</v>
      </c>
      <c r="O309">
        <f t="shared" si="17"/>
        <v>1</v>
      </c>
    </row>
    <row r="310" spans="11:15" ht="15" customHeight="1" x14ac:dyDescent="0.25">
      <c r="K310">
        <v>189</v>
      </c>
      <c r="M310">
        <v>8859</v>
      </c>
      <c r="N310">
        <f t="shared" si="18"/>
        <v>5694</v>
      </c>
      <c r="O310">
        <f t="shared" si="17"/>
        <v>1</v>
      </c>
    </row>
    <row r="311" spans="11:15" ht="15" customHeight="1" x14ac:dyDescent="0.25">
      <c r="K311">
        <v>183</v>
      </c>
      <c r="M311">
        <v>8872</v>
      </c>
      <c r="N311">
        <f t="shared" si="18"/>
        <v>5707</v>
      </c>
      <c r="O311">
        <f t="shared" si="17"/>
        <v>1</v>
      </c>
    </row>
    <row r="312" spans="11:15" ht="15" customHeight="1" x14ac:dyDescent="0.25">
      <c r="K312">
        <v>178</v>
      </c>
      <c r="M312">
        <v>8886</v>
      </c>
      <c r="N312">
        <f t="shared" si="18"/>
        <v>5721</v>
      </c>
      <c r="O312">
        <f t="shared" si="17"/>
        <v>1</v>
      </c>
    </row>
    <row r="313" spans="11:15" ht="15" customHeight="1" x14ac:dyDescent="0.25">
      <c r="K313">
        <v>172</v>
      </c>
      <c r="M313">
        <v>8900</v>
      </c>
      <c r="N313">
        <f t="shared" si="18"/>
        <v>5735</v>
      </c>
      <c r="O313">
        <f t="shared" si="17"/>
        <v>1</v>
      </c>
    </row>
    <row r="314" spans="11:15" ht="15" customHeight="1" x14ac:dyDescent="0.25">
      <c r="K314">
        <v>167</v>
      </c>
      <c r="M314">
        <v>8913</v>
      </c>
      <c r="N314">
        <f t="shared" si="18"/>
        <v>5748</v>
      </c>
      <c r="O314">
        <f t="shared" si="17"/>
        <v>1</v>
      </c>
    </row>
    <row r="315" spans="11:15" ht="15" customHeight="1" x14ac:dyDescent="0.25">
      <c r="K315">
        <v>161</v>
      </c>
      <c r="M315">
        <v>8927</v>
      </c>
      <c r="N315">
        <f t="shared" si="18"/>
        <v>5762</v>
      </c>
      <c r="O315">
        <f t="shared" si="17"/>
        <v>1</v>
      </c>
    </row>
    <row r="316" spans="11:15" ht="15" customHeight="1" x14ac:dyDescent="0.25">
      <c r="K316">
        <v>156</v>
      </c>
      <c r="M316">
        <v>8940</v>
      </c>
      <c r="N316">
        <f t="shared" si="18"/>
        <v>5775</v>
      </c>
      <c r="O316">
        <f t="shared" si="17"/>
        <v>1</v>
      </c>
    </row>
    <row r="317" spans="11:15" ht="15" customHeight="1" x14ac:dyDescent="0.25">
      <c r="K317">
        <v>151</v>
      </c>
      <c r="M317">
        <v>8953</v>
      </c>
      <c r="N317">
        <f t="shared" si="18"/>
        <v>5788</v>
      </c>
      <c r="O317">
        <f t="shared" si="17"/>
        <v>1</v>
      </c>
    </row>
    <row r="318" spans="11:15" ht="15" customHeight="1" x14ac:dyDescent="0.25">
      <c r="K318">
        <v>144</v>
      </c>
      <c r="M318">
        <v>8968</v>
      </c>
      <c r="N318">
        <f t="shared" si="18"/>
        <v>5803</v>
      </c>
      <c r="O318">
        <f t="shared" si="17"/>
        <v>1</v>
      </c>
    </row>
    <row r="319" spans="11:15" x14ac:dyDescent="0.25">
      <c r="K319" t="s">
        <v>5</v>
      </c>
    </row>
    <row r="320" spans="11:15" ht="15" customHeight="1" x14ac:dyDescent="0.25">
      <c r="K320" t="s">
        <v>7</v>
      </c>
      <c r="M320">
        <v>9479</v>
      </c>
      <c r="N320">
        <f t="shared" si="18"/>
        <v>6314</v>
      </c>
      <c r="O320">
        <f t="shared" si="17"/>
        <v>1</v>
      </c>
    </row>
    <row r="321" spans="11:15" ht="15" customHeight="1" x14ac:dyDescent="0.25">
      <c r="K321">
        <v>135</v>
      </c>
      <c r="M321">
        <v>9484</v>
      </c>
      <c r="N321">
        <f t="shared" si="18"/>
        <v>6319</v>
      </c>
      <c r="O321">
        <f t="shared" si="17"/>
        <v>1</v>
      </c>
    </row>
    <row r="322" spans="11:15" ht="15" customHeight="1" x14ac:dyDescent="0.25">
      <c r="K322">
        <v>135</v>
      </c>
      <c r="M322">
        <v>9489</v>
      </c>
      <c r="N322">
        <f t="shared" si="18"/>
        <v>6324</v>
      </c>
      <c r="O322">
        <f t="shared" si="17"/>
        <v>1</v>
      </c>
    </row>
    <row r="323" spans="11:15" ht="15" customHeight="1" x14ac:dyDescent="0.25">
      <c r="K323">
        <v>136</v>
      </c>
      <c r="M323">
        <v>9494</v>
      </c>
      <c r="N323">
        <f t="shared" si="18"/>
        <v>6329</v>
      </c>
      <c r="O323">
        <f t="shared" si="17"/>
        <v>1</v>
      </c>
    </row>
    <row r="324" spans="11:15" ht="15" customHeight="1" x14ac:dyDescent="0.25">
      <c r="K324">
        <v>137</v>
      </c>
      <c r="M324">
        <v>9499</v>
      </c>
      <c r="N324">
        <f t="shared" si="18"/>
        <v>6334</v>
      </c>
      <c r="O324">
        <f t="shared" ref="O324:O387" si="19">GESTEP(N324,1)</f>
        <v>1</v>
      </c>
    </row>
    <row r="325" spans="11:15" ht="15" customHeight="1" x14ac:dyDescent="0.25">
      <c r="K325">
        <v>139</v>
      </c>
      <c r="M325">
        <v>9504</v>
      </c>
      <c r="N325">
        <f t="shared" si="18"/>
        <v>6339</v>
      </c>
      <c r="O325">
        <f t="shared" si="19"/>
        <v>1</v>
      </c>
    </row>
    <row r="326" spans="11:15" ht="15" customHeight="1" x14ac:dyDescent="0.25">
      <c r="K326">
        <v>141</v>
      </c>
      <c r="M326">
        <v>9513</v>
      </c>
      <c r="N326">
        <f t="shared" si="18"/>
        <v>6348</v>
      </c>
      <c r="O326">
        <f t="shared" si="19"/>
        <v>1</v>
      </c>
    </row>
    <row r="327" spans="11:15" ht="15" customHeight="1" x14ac:dyDescent="0.25">
      <c r="K327">
        <v>145</v>
      </c>
      <c r="M327">
        <v>9527</v>
      </c>
      <c r="N327">
        <f t="shared" si="18"/>
        <v>6362</v>
      </c>
      <c r="O327">
        <f t="shared" si="19"/>
        <v>1</v>
      </c>
    </row>
    <row r="328" spans="11:15" ht="15" customHeight="1" x14ac:dyDescent="0.25">
      <c r="K328">
        <v>151</v>
      </c>
      <c r="M328">
        <v>9540</v>
      </c>
      <c r="N328">
        <f t="shared" si="18"/>
        <v>6375</v>
      </c>
      <c r="O328">
        <f t="shared" si="19"/>
        <v>1</v>
      </c>
    </row>
    <row r="329" spans="11:15" ht="15" customHeight="1" x14ac:dyDescent="0.25">
      <c r="K329">
        <v>156</v>
      </c>
      <c r="M329">
        <v>9553</v>
      </c>
      <c r="N329">
        <f t="shared" si="18"/>
        <v>6388</v>
      </c>
      <c r="O329">
        <f t="shared" si="19"/>
        <v>1</v>
      </c>
    </row>
    <row r="330" spans="11:15" ht="15" customHeight="1" x14ac:dyDescent="0.25">
      <c r="K330">
        <v>161</v>
      </c>
      <c r="M330">
        <v>9568</v>
      </c>
      <c r="N330">
        <f t="shared" si="18"/>
        <v>6403</v>
      </c>
      <c r="O330">
        <f t="shared" si="19"/>
        <v>1</v>
      </c>
    </row>
    <row r="331" spans="11:15" ht="15" customHeight="1" x14ac:dyDescent="0.25">
      <c r="K331">
        <v>167</v>
      </c>
      <c r="M331">
        <v>9581</v>
      </c>
      <c r="N331">
        <f t="shared" si="18"/>
        <v>6416</v>
      </c>
      <c r="O331">
        <f t="shared" si="19"/>
        <v>1</v>
      </c>
    </row>
    <row r="332" spans="11:15" ht="15" customHeight="1" x14ac:dyDescent="0.25">
      <c r="K332">
        <v>172</v>
      </c>
      <c r="M332">
        <v>9594</v>
      </c>
      <c r="N332">
        <f t="shared" si="18"/>
        <v>6429</v>
      </c>
      <c r="O332">
        <f t="shared" si="19"/>
        <v>1</v>
      </c>
    </row>
    <row r="333" spans="11:15" ht="15" customHeight="1" x14ac:dyDescent="0.25">
      <c r="K333">
        <v>178</v>
      </c>
      <c r="M333">
        <v>9608</v>
      </c>
      <c r="N333">
        <f t="shared" si="18"/>
        <v>6443</v>
      </c>
      <c r="O333">
        <f t="shared" si="19"/>
        <v>1</v>
      </c>
    </row>
    <row r="334" spans="11:15" ht="15" customHeight="1" x14ac:dyDescent="0.25">
      <c r="K334">
        <v>183</v>
      </c>
      <c r="M334">
        <v>9621</v>
      </c>
      <c r="N334">
        <f t="shared" si="18"/>
        <v>6456</v>
      </c>
      <c r="O334">
        <f t="shared" si="19"/>
        <v>1</v>
      </c>
    </row>
    <row r="335" spans="11:15" ht="15" customHeight="1" x14ac:dyDescent="0.25">
      <c r="K335">
        <v>188</v>
      </c>
      <c r="M335">
        <v>9635</v>
      </c>
      <c r="N335">
        <f t="shared" si="18"/>
        <v>6470</v>
      </c>
      <c r="O335">
        <f t="shared" si="19"/>
        <v>1</v>
      </c>
    </row>
    <row r="336" spans="11:15" ht="15" customHeight="1" x14ac:dyDescent="0.25">
      <c r="K336">
        <v>193</v>
      </c>
      <c r="M336">
        <v>9649</v>
      </c>
      <c r="N336">
        <f t="shared" si="18"/>
        <v>6484</v>
      </c>
      <c r="O336">
        <f t="shared" si="19"/>
        <v>1</v>
      </c>
    </row>
    <row r="337" spans="11:15" ht="15" customHeight="1" x14ac:dyDescent="0.25">
      <c r="K337">
        <v>198</v>
      </c>
      <c r="M337">
        <v>9662</v>
      </c>
      <c r="N337">
        <f t="shared" si="18"/>
        <v>6497</v>
      </c>
      <c r="O337">
        <f t="shared" si="19"/>
        <v>1</v>
      </c>
    </row>
    <row r="338" spans="11:15" ht="15" customHeight="1" x14ac:dyDescent="0.25">
      <c r="K338">
        <v>202</v>
      </c>
      <c r="M338">
        <v>9675</v>
      </c>
      <c r="N338">
        <f t="shared" si="18"/>
        <v>6510</v>
      </c>
      <c r="O338">
        <f t="shared" si="19"/>
        <v>1</v>
      </c>
    </row>
    <row r="339" spans="11:15" ht="15" customHeight="1" x14ac:dyDescent="0.25">
      <c r="K339">
        <v>208</v>
      </c>
      <c r="M339">
        <v>9689</v>
      </c>
      <c r="N339">
        <f t="shared" si="18"/>
        <v>6524</v>
      </c>
      <c r="O339">
        <f t="shared" si="19"/>
        <v>1</v>
      </c>
    </row>
    <row r="340" spans="11:15" ht="15" customHeight="1" x14ac:dyDescent="0.25">
      <c r="K340">
        <v>213</v>
      </c>
      <c r="M340">
        <v>9703</v>
      </c>
      <c r="N340">
        <f t="shared" si="18"/>
        <v>6538</v>
      </c>
      <c r="O340">
        <f t="shared" si="19"/>
        <v>1</v>
      </c>
    </row>
    <row r="341" spans="11:15" ht="15" customHeight="1" x14ac:dyDescent="0.25">
      <c r="K341">
        <v>218</v>
      </c>
      <c r="M341">
        <v>9716</v>
      </c>
      <c r="N341">
        <f t="shared" si="18"/>
        <v>6551</v>
      </c>
      <c r="O341">
        <f t="shared" si="19"/>
        <v>1</v>
      </c>
    </row>
    <row r="342" spans="11:15" ht="15" customHeight="1" x14ac:dyDescent="0.25">
      <c r="K342">
        <v>222</v>
      </c>
      <c r="M342">
        <v>9730</v>
      </c>
      <c r="N342">
        <f t="shared" si="18"/>
        <v>6565</v>
      </c>
      <c r="O342">
        <f t="shared" si="19"/>
        <v>1</v>
      </c>
    </row>
    <row r="343" spans="11:15" ht="15" customHeight="1" x14ac:dyDescent="0.25">
      <c r="K343">
        <v>226</v>
      </c>
      <c r="M343">
        <v>9743</v>
      </c>
      <c r="N343">
        <f t="shared" si="18"/>
        <v>6578</v>
      </c>
      <c r="O343">
        <f t="shared" si="19"/>
        <v>1</v>
      </c>
    </row>
    <row r="344" spans="11:15" ht="15" customHeight="1" x14ac:dyDescent="0.25">
      <c r="K344">
        <v>231</v>
      </c>
      <c r="M344">
        <v>9756</v>
      </c>
      <c r="N344">
        <f t="shared" si="18"/>
        <v>6591</v>
      </c>
      <c r="O344">
        <f t="shared" si="19"/>
        <v>1</v>
      </c>
    </row>
    <row r="345" spans="11:15" x14ac:dyDescent="0.25">
      <c r="K345" t="s">
        <v>6</v>
      </c>
    </row>
    <row r="346" spans="11:15" ht="15" customHeight="1" x14ac:dyDescent="0.25">
      <c r="K346" t="s">
        <v>7</v>
      </c>
      <c r="M346">
        <v>10267</v>
      </c>
      <c r="N346">
        <f t="shared" si="18"/>
        <v>7102</v>
      </c>
      <c r="O346">
        <f t="shared" si="19"/>
        <v>1</v>
      </c>
    </row>
    <row r="347" spans="11:15" ht="15" customHeight="1" x14ac:dyDescent="0.25">
      <c r="K347">
        <v>240</v>
      </c>
      <c r="M347">
        <v>10273</v>
      </c>
      <c r="N347">
        <f t="shared" si="18"/>
        <v>7108</v>
      </c>
      <c r="O347">
        <f t="shared" si="19"/>
        <v>1</v>
      </c>
    </row>
    <row r="348" spans="11:15" ht="15" customHeight="1" x14ac:dyDescent="0.25">
      <c r="K348">
        <v>240</v>
      </c>
      <c r="M348">
        <v>10278</v>
      </c>
      <c r="N348">
        <f t="shared" si="18"/>
        <v>7113</v>
      </c>
      <c r="O348">
        <f t="shared" si="19"/>
        <v>1</v>
      </c>
    </row>
    <row r="349" spans="11:15" ht="15" customHeight="1" x14ac:dyDescent="0.25">
      <c r="K349">
        <v>239</v>
      </c>
      <c r="M349">
        <v>10284</v>
      </c>
      <c r="N349">
        <f t="shared" si="18"/>
        <v>7119</v>
      </c>
      <c r="O349">
        <f t="shared" si="19"/>
        <v>1</v>
      </c>
    </row>
    <row r="350" spans="11:15" ht="15" customHeight="1" x14ac:dyDescent="0.25">
      <c r="K350">
        <v>237</v>
      </c>
      <c r="M350">
        <v>10289</v>
      </c>
      <c r="N350">
        <f t="shared" si="18"/>
        <v>7124</v>
      </c>
      <c r="O350">
        <f t="shared" si="19"/>
        <v>1</v>
      </c>
    </row>
    <row r="351" spans="11:15" ht="15" customHeight="1" x14ac:dyDescent="0.25">
      <c r="K351">
        <v>236</v>
      </c>
      <c r="M351">
        <v>10294</v>
      </c>
      <c r="N351">
        <f t="shared" si="18"/>
        <v>7129</v>
      </c>
      <c r="O351">
        <f t="shared" si="19"/>
        <v>1</v>
      </c>
    </row>
    <row r="352" spans="11:15" ht="15" customHeight="1" x14ac:dyDescent="0.25">
      <c r="K352">
        <v>233</v>
      </c>
      <c r="M352">
        <v>10309</v>
      </c>
      <c r="N352">
        <f t="shared" si="18"/>
        <v>7144</v>
      </c>
      <c r="O352">
        <f t="shared" si="19"/>
        <v>1</v>
      </c>
    </row>
    <row r="353" spans="11:15" ht="15" customHeight="1" x14ac:dyDescent="0.25">
      <c r="K353">
        <v>228</v>
      </c>
      <c r="M353">
        <v>10323</v>
      </c>
      <c r="N353">
        <f t="shared" si="18"/>
        <v>7158</v>
      </c>
      <c r="O353">
        <f t="shared" si="19"/>
        <v>1</v>
      </c>
    </row>
    <row r="354" spans="11:15" ht="15" customHeight="1" x14ac:dyDescent="0.25">
      <c r="K354">
        <v>224</v>
      </c>
      <c r="M354">
        <v>10338</v>
      </c>
      <c r="N354">
        <f t="shared" si="18"/>
        <v>7173</v>
      </c>
      <c r="O354">
        <f t="shared" si="19"/>
        <v>1</v>
      </c>
    </row>
    <row r="355" spans="11:15" ht="15" customHeight="1" x14ac:dyDescent="0.25">
      <c r="K355">
        <v>219</v>
      </c>
      <c r="M355">
        <v>10352</v>
      </c>
      <c r="N355">
        <f t="shared" si="18"/>
        <v>7187</v>
      </c>
      <c r="O355">
        <f t="shared" si="19"/>
        <v>1</v>
      </c>
    </row>
    <row r="356" spans="11:15" ht="15" customHeight="1" x14ac:dyDescent="0.25">
      <c r="K356">
        <v>214</v>
      </c>
      <c r="M356">
        <v>10366</v>
      </c>
      <c r="N356">
        <f t="shared" si="18"/>
        <v>7201</v>
      </c>
      <c r="O356">
        <f t="shared" si="19"/>
        <v>1</v>
      </c>
    </row>
    <row r="357" spans="11:15" ht="15" customHeight="1" x14ac:dyDescent="0.25">
      <c r="K357">
        <v>209</v>
      </c>
      <c r="M357">
        <v>10382</v>
      </c>
      <c r="N357">
        <f t="shared" si="18"/>
        <v>7217</v>
      </c>
      <c r="O357">
        <f t="shared" si="19"/>
        <v>1</v>
      </c>
    </row>
    <row r="358" spans="11:15" ht="15" customHeight="1" x14ac:dyDescent="0.25">
      <c r="K358">
        <v>203</v>
      </c>
      <c r="M358">
        <v>10396</v>
      </c>
      <c r="N358">
        <f t="shared" si="18"/>
        <v>7231</v>
      </c>
      <c r="O358">
        <f t="shared" si="19"/>
        <v>1</v>
      </c>
    </row>
    <row r="359" spans="11:15" ht="15" customHeight="1" x14ac:dyDescent="0.25">
      <c r="K359">
        <v>199</v>
      </c>
      <c r="M359">
        <v>10411</v>
      </c>
      <c r="N359">
        <f t="shared" si="18"/>
        <v>7246</v>
      </c>
      <c r="O359">
        <f t="shared" si="19"/>
        <v>1</v>
      </c>
    </row>
    <row r="360" spans="11:15" ht="15" customHeight="1" x14ac:dyDescent="0.25">
      <c r="K360">
        <v>194</v>
      </c>
      <c r="M360">
        <v>10425</v>
      </c>
      <c r="N360">
        <f t="shared" si="18"/>
        <v>7260</v>
      </c>
      <c r="O360">
        <f t="shared" si="19"/>
        <v>1</v>
      </c>
    </row>
    <row r="361" spans="11:15" ht="15" customHeight="1" x14ac:dyDescent="0.25">
      <c r="K361">
        <v>188</v>
      </c>
      <c r="M361">
        <v>10440</v>
      </c>
      <c r="N361">
        <f t="shared" si="18"/>
        <v>7275</v>
      </c>
      <c r="O361">
        <f t="shared" si="19"/>
        <v>1</v>
      </c>
    </row>
    <row r="362" spans="11:15" ht="15" customHeight="1" x14ac:dyDescent="0.25">
      <c r="K362">
        <v>182</v>
      </c>
      <c r="M362">
        <v>10455</v>
      </c>
      <c r="N362">
        <f t="shared" si="18"/>
        <v>7290</v>
      </c>
      <c r="O362">
        <f t="shared" si="19"/>
        <v>1</v>
      </c>
    </row>
    <row r="363" spans="11:15" ht="15" customHeight="1" x14ac:dyDescent="0.25">
      <c r="K363">
        <v>177</v>
      </c>
      <c r="M363">
        <v>10469</v>
      </c>
      <c r="N363">
        <f t="shared" si="18"/>
        <v>7304</v>
      </c>
      <c r="O363">
        <f t="shared" si="19"/>
        <v>1</v>
      </c>
    </row>
    <row r="364" spans="11:15" ht="15" customHeight="1" x14ac:dyDescent="0.25">
      <c r="K364">
        <v>170</v>
      </c>
      <c r="M364">
        <v>10483</v>
      </c>
      <c r="N364">
        <f t="shared" si="18"/>
        <v>7318</v>
      </c>
      <c r="O364">
        <f t="shared" si="19"/>
        <v>1</v>
      </c>
    </row>
    <row r="365" spans="11:15" ht="15" customHeight="1" x14ac:dyDescent="0.25">
      <c r="K365">
        <v>165</v>
      </c>
      <c r="M365">
        <v>10498</v>
      </c>
      <c r="N365">
        <f t="shared" si="18"/>
        <v>7333</v>
      </c>
      <c r="O365">
        <f t="shared" si="19"/>
        <v>1</v>
      </c>
    </row>
    <row r="366" spans="11:15" ht="15" customHeight="1" x14ac:dyDescent="0.25">
      <c r="K366">
        <v>159</v>
      </c>
      <c r="M366">
        <v>10513</v>
      </c>
      <c r="N366">
        <f t="shared" si="18"/>
        <v>7348</v>
      </c>
      <c r="O366">
        <f t="shared" si="19"/>
        <v>1</v>
      </c>
    </row>
    <row r="367" spans="11:15" ht="15" customHeight="1" x14ac:dyDescent="0.25">
      <c r="K367">
        <v>154</v>
      </c>
      <c r="M367">
        <v>10527</v>
      </c>
      <c r="N367">
        <f t="shared" si="18"/>
        <v>7362</v>
      </c>
      <c r="O367">
        <f t="shared" si="19"/>
        <v>1</v>
      </c>
    </row>
    <row r="368" spans="11:15" ht="15" customHeight="1" x14ac:dyDescent="0.25">
      <c r="K368">
        <v>147</v>
      </c>
      <c r="M368">
        <v>10542</v>
      </c>
      <c r="N368">
        <f t="shared" si="18"/>
        <v>7377</v>
      </c>
      <c r="O368">
        <f t="shared" si="19"/>
        <v>1</v>
      </c>
    </row>
    <row r="369" spans="11:15" x14ac:dyDescent="0.25">
      <c r="K369" t="s">
        <v>5</v>
      </c>
    </row>
    <row r="370" spans="11:15" ht="15" customHeight="1" x14ac:dyDescent="0.25">
      <c r="K370" t="s">
        <v>7</v>
      </c>
      <c r="M370">
        <v>11054</v>
      </c>
      <c r="N370">
        <f t="shared" ref="N370:N432" si="20">M370-M$112</f>
        <v>7889</v>
      </c>
      <c r="O370">
        <f t="shared" si="19"/>
        <v>1</v>
      </c>
    </row>
    <row r="371" spans="11:15" ht="15" customHeight="1" x14ac:dyDescent="0.25">
      <c r="K371">
        <v>136</v>
      </c>
      <c r="M371">
        <v>11059</v>
      </c>
      <c r="N371">
        <f t="shared" si="20"/>
        <v>7894</v>
      </c>
      <c r="O371">
        <f t="shared" si="19"/>
        <v>1</v>
      </c>
    </row>
    <row r="372" spans="11:15" ht="15" customHeight="1" x14ac:dyDescent="0.25">
      <c r="K372">
        <v>136</v>
      </c>
      <c r="M372">
        <v>11064</v>
      </c>
      <c r="N372">
        <f t="shared" si="20"/>
        <v>7899</v>
      </c>
      <c r="O372">
        <f t="shared" si="19"/>
        <v>1</v>
      </c>
    </row>
    <row r="373" spans="11:15" ht="15" customHeight="1" x14ac:dyDescent="0.25">
      <c r="K373">
        <v>138</v>
      </c>
      <c r="M373">
        <v>11069</v>
      </c>
      <c r="N373">
        <f t="shared" si="20"/>
        <v>7904</v>
      </c>
      <c r="O373">
        <f t="shared" si="19"/>
        <v>1</v>
      </c>
    </row>
    <row r="374" spans="11:15" ht="15" customHeight="1" x14ac:dyDescent="0.25">
      <c r="K374">
        <v>139</v>
      </c>
      <c r="M374">
        <v>11074</v>
      </c>
      <c r="N374">
        <f t="shared" si="20"/>
        <v>7909</v>
      </c>
      <c r="O374">
        <f t="shared" si="19"/>
        <v>1</v>
      </c>
    </row>
    <row r="375" spans="11:15" ht="15" customHeight="1" x14ac:dyDescent="0.25">
      <c r="K375">
        <v>141</v>
      </c>
      <c r="M375">
        <v>11080</v>
      </c>
      <c r="N375">
        <f t="shared" si="20"/>
        <v>7915</v>
      </c>
      <c r="O375">
        <f t="shared" si="19"/>
        <v>1</v>
      </c>
    </row>
    <row r="376" spans="11:15" ht="15" customHeight="1" x14ac:dyDescent="0.25">
      <c r="K376">
        <v>144</v>
      </c>
      <c r="M376">
        <v>11095</v>
      </c>
      <c r="N376">
        <f t="shared" si="20"/>
        <v>7930</v>
      </c>
      <c r="O376">
        <f t="shared" si="19"/>
        <v>1</v>
      </c>
    </row>
    <row r="377" spans="11:15" ht="15" customHeight="1" x14ac:dyDescent="0.25">
      <c r="K377">
        <v>150</v>
      </c>
      <c r="M377">
        <v>11109</v>
      </c>
      <c r="N377">
        <f t="shared" si="20"/>
        <v>7944</v>
      </c>
      <c r="O377">
        <f t="shared" si="19"/>
        <v>1</v>
      </c>
    </row>
    <row r="378" spans="11:15" ht="15" customHeight="1" x14ac:dyDescent="0.25">
      <c r="K378">
        <v>156</v>
      </c>
      <c r="M378">
        <v>11124</v>
      </c>
      <c r="N378">
        <f t="shared" si="20"/>
        <v>7959</v>
      </c>
      <c r="O378">
        <f t="shared" si="19"/>
        <v>1</v>
      </c>
    </row>
    <row r="379" spans="11:15" ht="15" customHeight="1" x14ac:dyDescent="0.25">
      <c r="K379">
        <v>161</v>
      </c>
      <c r="M379">
        <v>11139</v>
      </c>
      <c r="N379">
        <f t="shared" si="20"/>
        <v>7974</v>
      </c>
      <c r="O379">
        <f t="shared" si="19"/>
        <v>1</v>
      </c>
    </row>
    <row r="380" spans="11:15" ht="15" customHeight="1" x14ac:dyDescent="0.25">
      <c r="K380">
        <v>168</v>
      </c>
      <c r="M380">
        <v>11153</v>
      </c>
      <c r="N380">
        <f t="shared" si="20"/>
        <v>7988</v>
      </c>
      <c r="O380">
        <f t="shared" si="19"/>
        <v>1</v>
      </c>
    </row>
    <row r="381" spans="11:15" ht="15" customHeight="1" x14ac:dyDescent="0.25">
      <c r="K381">
        <v>173</v>
      </c>
      <c r="M381">
        <v>11167</v>
      </c>
      <c r="N381">
        <f t="shared" si="20"/>
        <v>8002</v>
      </c>
      <c r="O381">
        <f t="shared" si="19"/>
        <v>1</v>
      </c>
    </row>
    <row r="382" spans="11:15" ht="15" customHeight="1" x14ac:dyDescent="0.25">
      <c r="K382">
        <v>179</v>
      </c>
      <c r="M382">
        <v>11183</v>
      </c>
      <c r="N382">
        <f t="shared" si="20"/>
        <v>8018</v>
      </c>
      <c r="O382">
        <f t="shared" si="19"/>
        <v>1</v>
      </c>
    </row>
    <row r="383" spans="11:15" ht="15" customHeight="1" x14ac:dyDescent="0.25">
      <c r="K383">
        <v>185</v>
      </c>
      <c r="M383">
        <v>11197</v>
      </c>
      <c r="N383">
        <f t="shared" si="20"/>
        <v>8032</v>
      </c>
      <c r="O383">
        <f t="shared" si="19"/>
        <v>1</v>
      </c>
    </row>
    <row r="384" spans="11:15" ht="15" customHeight="1" x14ac:dyDescent="0.25">
      <c r="K384">
        <v>190</v>
      </c>
      <c r="M384">
        <v>11211</v>
      </c>
      <c r="N384">
        <f t="shared" si="20"/>
        <v>8046</v>
      </c>
      <c r="O384">
        <f t="shared" si="19"/>
        <v>1</v>
      </c>
    </row>
    <row r="385" spans="11:15" ht="15" customHeight="1" x14ac:dyDescent="0.25">
      <c r="K385">
        <v>195</v>
      </c>
      <c r="M385">
        <v>11226</v>
      </c>
      <c r="N385">
        <f t="shared" si="20"/>
        <v>8061</v>
      </c>
      <c r="O385">
        <f t="shared" si="19"/>
        <v>1</v>
      </c>
    </row>
    <row r="386" spans="11:15" ht="15" customHeight="1" x14ac:dyDescent="0.25">
      <c r="K386">
        <v>200</v>
      </c>
      <c r="M386">
        <v>11240</v>
      </c>
      <c r="N386">
        <f t="shared" si="20"/>
        <v>8075</v>
      </c>
      <c r="O386">
        <f t="shared" si="19"/>
        <v>1</v>
      </c>
    </row>
    <row r="387" spans="11:15" ht="15" customHeight="1" x14ac:dyDescent="0.25">
      <c r="K387">
        <v>205</v>
      </c>
      <c r="M387">
        <v>11255</v>
      </c>
      <c r="N387">
        <f t="shared" si="20"/>
        <v>8090</v>
      </c>
      <c r="O387">
        <f t="shared" si="19"/>
        <v>1</v>
      </c>
    </row>
    <row r="388" spans="11:15" ht="15" customHeight="1" x14ac:dyDescent="0.25">
      <c r="K388">
        <v>211</v>
      </c>
      <c r="M388">
        <v>11270</v>
      </c>
      <c r="N388">
        <f t="shared" si="20"/>
        <v>8105</v>
      </c>
      <c r="O388">
        <f t="shared" ref="O388:O451" si="21">GESTEP(N388,1)</f>
        <v>1</v>
      </c>
    </row>
    <row r="389" spans="11:15" ht="15" customHeight="1" x14ac:dyDescent="0.25">
      <c r="K389">
        <v>216</v>
      </c>
      <c r="M389">
        <v>11284</v>
      </c>
      <c r="N389">
        <f t="shared" si="20"/>
        <v>8119</v>
      </c>
      <c r="O389">
        <f t="shared" si="21"/>
        <v>1</v>
      </c>
    </row>
    <row r="390" spans="11:15" ht="15" customHeight="1" x14ac:dyDescent="0.25">
      <c r="K390">
        <v>221</v>
      </c>
      <c r="M390">
        <v>11298</v>
      </c>
      <c r="N390">
        <f t="shared" si="20"/>
        <v>8133</v>
      </c>
      <c r="O390">
        <f t="shared" si="21"/>
        <v>1</v>
      </c>
    </row>
    <row r="391" spans="11:15" ht="15" customHeight="1" x14ac:dyDescent="0.25">
      <c r="K391">
        <v>226</v>
      </c>
      <c r="M391">
        <v>11313</v>
      </c>
      <c r="N391">
        <f t="shared" si="20"/>
        <v>8148</v>
      </c>
      <c r="O391">
        <f t="shared" si="21"/>
        <v>1</v>
      </c>
    </row>
    <row r="392" spans="11:15" ht="15" customHeight="1" x14ac:dyDescent="0.25">
      <c r="K392">
        <v>230</v>
      </c>
      <c r="M392">
        <v>11328</v>
      </c>
      <c r="N392">
        <f t="shared" si="20"/>
        <v>8163</v>
      </c>
      <c r="O392">
        <f t="shared" si="21"/>
        <v>1</v>
      </c>
    </row>
    <row r="393" spans="11:15" x14ac:dyDescent="0.25">
      <c r="K393" t="s">
        <v>6</v>
      </c>
    </row>
    <row r="394" spans="11:15" ht="15" customHeight="1" x14ac:dyDescent="0.25">
      <c r="K394" t="s">
        <v>7</v>
      </c>
      <c r="M394">
        <v>11840</v>
      </c>
      <c r="N394">
        <f t="shared" si="20"/>
        <v>8675</v>
      </c>
      <c r="O394">
        <f t="shared" si="21"/>
        <v>1</v>
      </c>
    </row>
    <row r="395" spans="11:15" ht="15" customHeight="1" x14ac:dyDescent="0.25">
      <c r="K395">
        <v>240</v>
      </c>
      <c r="M395">
        <v>11845</v>
      </c>
      <c r="N395">
        <f t="shared" si="20"/>
        <v>8680</v>
      </c>
      <c r="O395">
        <f t="shared" si="21"/>
        <v>1</v>
      </c>
    </row>
    <row r="396" spans="11:15" ht="15" customHeight="1" x14ac:dyDescent="0.25">
      <c r="K396">
        <v>240</v>
      </c>
      <c r="M396">
        <v>11850</v>
      </c>
      <c r="N396">
        <f t="shared" si="20"/>
        <v>8685</v>
      </c>
      <c r="O396">
        <f t="shared" si="21"/>
        <v>1</v>
      </c>
    </row>
    <row r="397" spans="11:15" ht="15" customHeight="1" x14ac:dyDescent="0.25">
      <c r="K397">
        <v>239</v>
      </c>
      <c r="M397">
        <v>11855</v>
      </c>
      <c r="N397">
        <f t="shared" si="20"/>
        <v>8690</v>
      </c>
      <c r="O397">
        <f t="shared" si="21"/>
        <v>1</v>
      </c>
    </row>
    <row r="398" spans="11:15" ht="15" customHeight="1" x14ac:dyDescent="0.25">
      <c r="K398">
        <v>238</v>
      </c>
      <c r="M398">
        <v>11860</v>
      </c>
      <c r="N398">
        <f t="shared" si="20"/>
        <v>8695</v>
      </c>
      <c r="O398">
        <f t="shared" si="21"/>
        <v>1</v>
      </c>
    </row>
    <row r="399" spans="11:15" ht="15" customHeight="1" x14ac:dyDescent="0.25">
      <c r="K399">
        <v>237</v>
      </c>
      <c r="M399">
        <v>11867</v>
      </c>
      <c r="N399">
        <f t="shared" si="20"/>
        <v>8702</v>
      </c>
      <c r="O399">
        <f t="shared" si="21"/>
        <v>1</v>
      </c>
    </row>
    <row r="400" spans="11:15" ht="15" customHeight="1" x14ac:dyDescent="0.25">
      <c r="K400">
        <v>233</v>
      </c>
      <c r="M400">
        <v>11881</v>
      </c>
      <c r="N400">
        <f t="shared" si="20"/>
        <v>8716</v>
      </c>
      <c r="O400">
        <f t="shared" si="21"/>
        <v>1</v>
      </c>
    </row>
    <row r="401" spans="11:15" ht="15" customHeight="1" x14ac:dyDescent="0.25">
      <c r="K401">
        <v>229</v>
      </c>
      <c r="M401">
        <v>11895</v>
      </c>
      <c r="N401">
        <f t="shared" si="20"/>
        <v>8730</v>
      </c>
      <c r="O401">
        <f t="shared" si="21"/>
        <v>1</v>
      </c>
    </row>
    <row r="402" spans="11:15" ht="15" customHeight="1" x14ac:dyDescent="0.25">
      <c r="K402">
        <v>224</v>
      </c>
      <c r="M402">
        <v>11910</v>
      </c>
      <c r="N402">
        <f t="shared" si="20"/>
        <v>8745</v>
      </c>
      <c r="O402">
        <f t="shared" si="21"/>
        <v>1</v>
      </c>
    </row>
    <row r="403" spans="11:15" ht="15" customHeight="1" x14ac:dyDescent="0.25">
      <c r="K403">
        <v>219</v>
      </c>
      <c r="M403">
        <v>11925</v>
      </c>
      <c r="N403">
        <f t="shared" si="20"/>
        <v>8760</v>
      </c>
      <c r="O403">
        <f t="shared" si="21"/>
        <v>1</v>
      </c>
    </row>
    <row r="404" spans="11:15" ht="15" customHeight="1" x14ac:dyDescent="0.25">
      <c r="K404">
        <v>215</v>
      </c>
      <c r="M404">
        <v>11939</v>
      </c>
      <c r="N404">
        <f t="shared" si="20"/>
        <v>8774</v>
      </c>
      <c r="O404">
        <f t="shared" si="21"/>
        <v>1</v>
      </c>
    </row>
    <row r="405" spans="11:15" ht="15" customHeight="1" x14ac:dyDescent="0.25">
      <c r="K405">
        <v>209</v>
      </c>
      <c r="M405">
        <v>11954</v>
      </c>
      <c r="N405">
        <f t="shared" si="20"/>
        <v>8789</v>
      </c>
      <c r="O405">
        <f t="shared" si="21"/>
        <v>1</v>
      </c>
    </row>
    <row r="406" spans="11:15" ht="15" customHeight="1" x14ac:dyDescent="0.25">
      <c r="K406">
        <v>203</v>
      </c>
      <c r="M406">
        <v>11968</v>
      </c>
      <c r="N406">
        <f t="shared" si="20"/>
        <v>8803</v>
      </c>
      <c r="O406">
        <f t="shared" si="21"/>
        <v>1</v>
      </c>
    </row>
    <row r="407" spans="11:15" ht="15" customHeight="1" x14ac:dyDescent="0.25">
      <c r="K407">
        <v>199</v>
      </c>
      <c r="M407">
        <v>11982</v>
      </c>
      <c r="N407">
        <f t="shared" si="20"/>
        <v>8817</v>
      </c>
      <c r="O407">
        <f t="shared" si="21"/>
        <v>1</v>
      </c>
    </row>
    <row r="408" spans="11:15" ht="15" customHeight="1" x14ac:dyDescent="0.25">
      <c r="K408">
        <v>194</v>
      </c>
      <c r="M408">
        <v>11998</v>
      </c>
      <c r="N408">
        <f t="shared" si="20"/>
        <v>8833</v>
      </c>
      <c r="O408">
        <f t="shared" si="21"/>
        <v>1</v>
      </c>
    </row>
    <row r="409" spans="11:15" ht="15" customHeight="1" x14ac:dyDescent="0.25">
      <c r="K409">
        <v>189</v>
      </c>
      <c r="M409">
        <v>12012</v>
      </c>
      <c r="N409">
        <f t="shared" si="20"/>
        <v>8847</v>
      </c>
      <c r="O409">
        <f t="shared" si="21"/>
        <v>1</v>
      </c>
    </row>
    <row r="410" spans="11:15" ht="15" customHeight="1" x14ac:dyDescent="0.25">
      <c r="K410">
        <v>183</v>
      </c>
      <c r="M410">
        <v>12026</v>
      </c>
      <c r="N410">
        <f t="shared" si="20"/>
        <v>8861</v>
      </c>
      <c r="O410">
        <f t="shared" si="21"/>
        <v>1</v>
      </c>
    </row>
    <row r="411" spans="11:15" ht="15" customHeight="1" x14ac:dyDescent="0.25">
      <c r="K411">
        <v>177</v>
      </c>
      <c r="M411">
        <v>12041</v>
      </c>
      <c r="N411">
        <f t="shared" si="20"/>
        <v>8876</v>
      </c>
      <c r="O411">
        <f t="shared" si="21"/>
        <v>1</v>
      </c>
    </row>
    <row r="412" spans="11:15" ht="15" customHeight="1" x14ac:dyDescent="0.25">
      <c r="K412">
        <v>171</v>
      </c>
      <c r="M412">
        <v>12055</v>
      </c>
      <c r="N412">
        <f t="shared" si="20"/>
        <v>8890</v>
      </c>
      <c r="O412">
        <f t="shared" si="21"/>
        <v>1</v>
      </c>
    </row>
    <row r="413" spans="11:15" ht="15" customHeight="1" x14ac:dyDescent="0.25">
      <c r="K413">
        <v>166</v>
      </c>
      <c r="M413">
        <v>12070</v>
      </c>
      <c r="N413">
        <f t="shared" si="20"/>
        <v>8905</v>
      </c>
      <c r="O413">
        <f t="shared" si="21"/>
        <v>1</v>
      </c>
    </row>
    <row r="414" spans="11:15" ht="15" customHeight="1" x14ac:dyDescent="0.25">
      <c r="K414">
        <v>159</v>
      </c>
      <c r="M414">
        <v>12085</v>
      </c>
      <c r="N414">
        <f t="shared" si="20"/>
        <v>8920</v>
      </c>
      <c r="O414">
        <f t="shared" si="21"/>
        <v>1</v>
      </c>
    </row>
    <row r="415" spans="11:15" ht="15" customHeight="1" x14ac:dyDescent="0.25">
      <c r="K415">
        <v>154</v>
      </c>
      <c r="M415">
        <v>12099</v>
      </c>
      <c r="N415">
        <f t="shared" si="20"/>
        <v>8934</v>
      </c>
      <c r="O415">
        <f t="shared" si="21"/>
        <v>1</v>
      </c>
    </row>
    <row r="416" spans="11:15" ht="15" customHeight="1" x14ac:dyDescent="0.25">
      <c r="K416">
        <v>147</v>
      </c>
      <c r="M416">
        <v>12113</v>
      </c>
      <c r="N416">
        <f t="shared" si="20"/>
        <v>8948</v>
      </c>
      <c r="O416">
        <f t="shared" si="21"/>
        <v>1</v>
      </c>
    </row>
    <row r="417" spans="11:15" x14ac:dyDescent="0.25">
      <c r="K417" t="s">
        <v>5</v>
      </c>
    </row>
    <row r="418" spans="11:15" ht="15" customHeight="1" x14ac:dyDescent="0.25">
      <c r="K418" t="s">
        <v>7</v>
      </c>
      <c r="M418">
        <v>12625</v>
      </c>
      <c r="N418">
        <f t="shared" si="20"/>
        <v>9460</v>
      </c>
      <c r="O418">
        <f t="shared" si="21"/>
        <v>1</v>
      </c>
    </row>
    <row r="419" spans="11:15" ht="15" customHeight="1" x14ac:dyDescent="0.25">
      <c r="K419">
        <v>137</v>
      </c>
      <c r="M419">
        <v>12632</v>
      </c>
      <c r="N419">
        <f t="shared" si="20"/>
        <v>9467</v>
      </c>
      <c r="O419">
        <f t="shared" si="21"/>
        <v>1</v>
      </c>
    </row>
    <row r="420" spans="11:15" ht="15" customHeight="1" x14ac:dyDescent="0.25">
      <c r="K420">
        <v>137</v>
      </c>
      <c r="M420">
        <v>12637</v>
      </c>
      <c r="N420">
        <f t="shared" si="20"/>
        <v>9472</v>
      </c>
      <c r="O420">
        <f t="shared" si="21"/>
        <v>1</v>
      </c>
    </row>
    <row r="421" spans="11:15" ht="15" customHeight="1" x14ac:dyDescent="0.25">
      <c r="K421">
        <v>138</v>
      </c>
      <c r="M421">
        <v>12642</v>
      </c>
      <c r="N421">
        <f t="shared" si="20"/>
        <v>9477</v>
      </c>
      <c r="O421">
        <f t="shared" si="21"/>
        <v>1</v>
      </c>
    </row>
    <row r="422" spans="11:15" ht="15" customHeight="1" x14ac:dyDescent="0.25">
      <c r="K422">
        <v>139</v>
      </c>
      <c r="M422">
        <v>12647</v>
      </c>
      <c r="N422">
        <f t="shared" si="20"/>
        <v>9482</v>
      </c>
      <c r="O422">
        <f t="shared" si="21"/>
        <v>1</v>
      </c>
    </row>
    <row r="423" spans="11:15" ht="15" customHeight="1" x14ac:dyDescent="0.25">
      <c r="K423">
        <v>140</v>
      </c>
      <c r="M423">
        <v>12652</v>
      </c>
      <c r="N423">
        <f t="shared" si="20"/>
        <v>9487</v>
      </c>
      <c r="O423">
        <f t="shared" si="21"/>
        <v>1</v>
      </c>
    </row>
    <row r="424" spans="11:15" ht="15" customHeight="1" x14ac:dyDescent="0.25">
      <c r="K424">
        <v>144</v>
      </c>
      <c r="M424">
        <v>12667</v>
      </c>
      <c r="N424">
        <f t="shared" si="20"/>
        <v>9502</v>
      </c>
      <c r="O424">
        <f t="shared" si="21"/>
        <v>1</v>
      </c>
    </row>
    <row r="425" spans="11:15" ht="15" customHeight="1" x14ac:dyDescent="0.25">
      <c r="K425">
        <v>150</v>
      </c>
      <c r="M425">
        <v>12682</v>
      </c>
      <c r="N425">
        <f t="shared" si="20"/>
        <v>9517</v>
      </c>
      <c r="O425">
        <f t="shared" si="21"/>
        <v>1</v>
      </c>
    </row>
    <row r="426" spans="11:15" ht="15" customHeight="1" x14ac:dyDescent="0.25">
      <c r="K426">
        <v>156</v>
      </c>
      <c r="M426">
        <v>12696</v>
      </c>
      <c r="N426">
        <f t="shared" si="20"/>
        <v>9531</v>
      </c>
      <c r="O426">
        <f t="shared" si="21"/>
        <v>1</v>
      </c>
    </row>
    <row r="427" spans="11:15" ht="15" customHeight="1" x14ac:dyDescent="0.25">
      <c r="K427">
        <v>161</v>
      </c>
      <c r="M427">
        <v>12710</v>
      </c>
      <c r="N427">
        <f t="shared" si="20"/>
        <v>9545</v>
      </c>
      <c r="O427">
        <f t="shared" si="21"/>
        <v>1</v>
      </c>
    </row>
    <row r="428" spans="11:15" ht="15" customHeight="1" x14ac:dyDescent="0.25">
      <c r="K428">
        <v>168</v>
      </c>
      <c r="M428">
        <v>12725</v>
      </c>
      <c r="N428">
        <f t="shared" si="20"/>
        <v>9560</v>
      </c>
      <c r="O428">
        <f t="shared" si="21"/>
        <v>1</v>
      </c>
    </row>
    <row r="429" spans="11:15" ht="15" customHeight="1" x14ac:dyDescent="0.25">
      <c r="K429">
        <v>173</v>
      </c>
      <c r="M429">
        <v>12740</v>
      </c>
      <c r="N429">
        <f t="shared" si="20"/>
        <v>9575</v>
      </c>
      <c r="O429">
        <f t="shared" si="21"/>
        <v>1</v>
      </c>
    </row>
    <row r="430" spans="11:15" ht="15" customHeight="1" x14ac:dyDescent="0.25">
      <c r="K430">
        <v>179</v>
      </c>
      <c r="M430">
        <v>12754</v>
      </c>
      <c r="N430">
        <f t="shared" si="20"/>
        <v>9589</v>
      </c>
      <c r="O430">
        <f t="shared" si="21"/>
        <v>1</v>
      </c>
    </row>
    <row r="431" spans="11:15" ht="15" customHeight="1" x14ac:dyDescent="0.25">
      <c r="K431">
        <v>185</v>
      </c>
      <c r="M431">
        <v>12769</v>
      </c>
      <c r="N431">
        <f t="shared" si="20"/>
        <v>9604</v>
      </c>
      <c r="O431">
        <f t="shared" si="21"/>
        <v>1</v>
      </c>
    </row>
    <row r="432" spans="11:15" ht="15" customHeight="1" x14ac:dyDescent="0.25">
      <c r="K432">
        <v>190</v>
      </c>
      <c r="M432">
        <v>12783</v>
      </c>
      <c r="N432">
        <f t="shared" si="20"/>
        <v>9618</v>
      </c>
      <c r="O432">
        <f t="shared" si="21"/>
        <v>1</v>
      </c>
    </row>
    <row r="433" spans="11:15" ht="15" customHeight="1" x14ac:dyDescent="0.25">
      <c r="K433">
        <v>195</v>
      </c>
      <c r="M433">
        <v>12798</v>
      </c>
      <c r="N433">
        <f t="shared" ref="N433:N496" si="22">M433-M$112</f>
        <v>9633</v>
      </c>
      <c r="O433">
        <f t="shared" si="21"/>
        <v>1</v>
      </c>
    </row>
    <row r="434" spans="11:15" ht="15" customHeight="1" x14ac:dyDescent="0.25">
      <c r="K434">
        <v>200</v>
      </c>
      <c r="M434">
        <v>12813</v>
      </c>
      <c r="N434">
        <f t="shared" si="22"/>
        <v>9648</v>
      </c>
      <c r="O434">
        <f t="shared" si="21"/>
        <v>1</v>
      </c>
    </row>
    <row r="435" spans="11:15" ht="15" customHeight="1" x14ac:dyDescent="0.25">
      <c r="K435">
        <v>206</v>
      </c>
      <c r="M435">
        <v>12827</v>
      </c>
      <c r="N435">
        <f t="shared" si="22"/>
        <v>9662</v>
      </c>
      <c r="O435">
        <f t="shared" si="21"/>
        <v>1</v>
      </c>
    </row>
    <row r="436" spans="11:15" ht="15" customHeight="1" x14ac:dyDescent="0.25">
      <c r="K436">
        <v>211</v>
      </c>
      <c r="M436">
        <v>12841</v>
      </c>
      <c r="N436">
        <f t="shared" si="22"/>
        <v>9676</v>
      </c>
      <c r="O436">
        <f t="shared" si="21"/>
        <v>1</v>
      </c>
    </row>
    <row r="437" spans="11:15" ht="15" customHeight="1" x14ac:dyDescent="0.25">
      <c r="K437">
        <v>216</v>
      </c>
      <c r="M437">
        <v>12856</v>
      </c>
      <c r="N437">
        <f t="shared" si="22"/>
        <v>9691</v>
      </c>
      <c r="O437">
        <f t="shared" si="21"/>
        <v>1</v>
      </c>
    </row>
    <row r="438" spans="11:15" ht="15" customHeight="1" x14ac:dyDescent="0.25">
      <c r="K438">
        <v>221</v>
      </c>
      <c r="M438">
        <v>12871</v>
      </c>
      <c r="N438">
        <f t="shared" si="22"/>
        <v>9706</v>
      </c>
      <c r="O438">
        <f t="shared" si="21"/>
        <v>1</v>
      </c>
    </row>
    <row r="439" spans="11:15" ht="15" customHeight="1" x14ac:dyDescent="0.25">
      <c r="K439">
        <v>226</v>
      </c>
      <c r="M439">
        <v>12886</v>
      </c>
      <c r="N439">
        <f t="shared" si="22"/>
        <v>9721</v>
      </c>
      <c r="O439">
        <f t="shared" si="21"/>
        <v>1</v>
      </c>
    </row>
    <row r="440" spans="11:15" ht="15" customHeight="1" x14ac:dyDescent="0.25">
      <c r="K440">
        <v>230</v>
      </c>
      <c r="M440">
        <v>12900</v>
      </c>
      <c r="N440">
        <f t="shared" si="22"/>
        <v>9735</v>
      </c>
      <c r="O440">
        <f t="shared" si="21"/>
        <v>1</v>
      </c>
    </row>
    <row r="441" spans="11:15" x14ac:dyDescent="0.25">
      <c r="K441" t="s">
        <v>6</v>
      </c>
    </row>
    <row r="442" spans="11:15" ht="15" customHeight="1" x14ac:dyDescent="0.25">
      <c r="K442" t="s">
        <v>7</v>
      </c>
      <c r="M442">
        <v>13412</v>
      </c>
      <c r="N442">
        <f t="shared" si="22"/>
        <v>10247</v>
      </c>
      <c r="O442">
        <f t="shared" si="21"/>
        <v>1</v>
      </c>
    </row>
    <row r="443" spans="11:15" ht="15" customHeight="1" x14ac:dyDescent="0.25">
      <c r="K443">
        <v>240</v>
      </c>
      <c r="M443">
        <v>13417</v>
      </c>
      <c r="N443">
        <f t="shared" si="22"/>
        <v>10252</v>
      </c>
      <c r="O443">
        <f t="shared" si="21"/>
        <v>1</v>
      </c>
    </row>
    <row r="444" spans="11:15" ht="15" customHeight="1" x14ac:dyDescent="0.25">
      <c r="K444">
        <v>240</v>
      </c>
      <c r="M444">
        <v>13422</v>
      </c>
      <c r="N444">
        <f t="shared" si="22"/>
        <v>10257</v>
      </c>
      <c r="O444">
        <f t="shared" si="21"/>
        <v>1</v>
      </c>
    </row>
    <row r="445" spans="11:15" ht="15" customHeight="1" x14ac:dyDescent="0.25">
      <c r="K445">
        <v>239</v>
      </c>
      <c r="M445">
        <v>13427</v>
      </c>
      <c r="N445">
        <f t="shared" si="22"/>
        <v>10262</v>
      </c>
      <c r="O445">
        <f t="shared" si="21"/>
        <v>1</v>
      </c>
    </row>
    <row r="446" spans="11:15" ht="15" customHeight="1" x14ac:dyDescent="0.25">
      <c r="K446">
        <v>238</v>
      </c>
      <c r="M446">
        <v>13432</v>
      </c>
      <c r="N446">
        <f t="shared" si="22"/>
        <v>10267</v>
      </c>
      <c r="O446">
        <f t="shared" si="21"/>
        <v>1</v>
      </c>
    </row>
    <row r="447" spans="11:15" ht="15" customHeight="1" x14ac:dyDescent="0.25">
      <c r="K447">
        <v>237</v>
      </c>
      <c r="M447">
        <v>13438</v>
      </c>
      <c r="N447">
        <f t="shared" si="22"/>
        <v>10273</v>
      </c>
      <c r="O447">
        <f t="shared" si="21"/>
        <v>1</v>
      </c>
    </row>
    <row r="448" spans="11:15" ht="15" customHeight="1" x14ac:dyDescent="0.25">
      <c r="K448">
        <v>233</v>
      </c>
      <c r="M448">
        <v>13453</v>
      </c>
      <c r="N448">
        <f t="shared" si="22"/>
        <v>10288</v>
      </c>
      <c r="O448">
        <f t="shared" si="21"/>
        <v>1</v>
      </c>
    </row>
    <row r="449" spans="11:15" ht="15" customHeight="1" x14ac:dyDescent="0.25">
      <c r="K449">
        <v>229</v>
      </c>
      <c r="M449">
        <v>13467</v>
      </c>
      <c r="N449">
        <f t="shared" si="22"/>
        <v>10302</v>
      </c>
      <c r="O449">
        <f t="shared" si="21"/>
        <v>1</v>
      </c>
    </row>
    <row r="450" spans="11:15" ht="15" customHeight="1" x14ac:dyDescent="0.25">
      <c r="K450">
        <v>224</v>
      </c>
      <c r="M450">
        <v>13483</v>
      </c>
      <c r="N450">
        <f t="shared" si="22"/>
        <v>10318</v>
      </c>
      <c r="O450">
        <f t="shared" si="21"/>
        <v>1</v>
      </c>
    </row>
    <row r="451" spans="11:15" ht="15" customHeight="1" x14ac:dyDescent="0.25">
      <c r="K451">
        <v>219</v>
      </c>
      <c r="M451">
        <v>13497</v>
      </c>
      <c r="N451">
        <f t="shared" si="22"/>
        <v>10332</v>
      </c>
      <c r="O451">
        <f t="shared" si="21"/>
        <v>1</v>
      </c>
    </row>
    <row r="452" spans="11:15" ht="15" customHeight="1" x14ac:dyDescent="0.25">
      <c r="K452">
        <v>215</v>
      </c>
      <c r="M452">
        <v>13511</v>
      </c>
      <c r="N452">
        <f t="shared" si="22"/>
        <v>10346</v>
      </c>
      <c r="O452">
        <f t="shared" ref="O452:O515" si="23">GESTEP(N452,1)</f>
        <v>1</v>
      </c>
    </row>
    <row r="453" spans="11:15" ht="15" customHeight="1" x14ac:dyDescent="0.25">
      <c r="K453">
        <v>209</v>
      </c>
      <c r="M453">
        <v>13526</v>
      </c>
      <c r="N453">
        <f t="shared" si="22"/>
        <v>10361</v>
      </c>
      <c r="O453">
        <f t="shared" si="23"/>
        <v>1</v>
      </c>
    </row>
    <row r="454" spans="11:15" ht="15" customHeight="1" x14ac:dyDescent="0.25">
      <c r="K454">
        <v>203</v>
      </c>
      <c r="M454">
        <v>13541</v>
      </c>
      <c r="N454">
        <f t="shared" si="22"/>
        <v>10376</v>
      </c>
      <c r="O454">
        <f t="shared" si="23"/>
        <v>1</v>
      </c>
    </row>
    <row r="455" spans="11:15" ht="15" customHeight="1" x14ac:dyDescent="0.25">
      <c r="K455">
        <v>199</v>
      </c>
      <c r="M455">
        <v>13555</v>
      </c>
      <c r="N455">
        <f t="shared" si="22"/>
        <v>10390</v>
      </c>
      <c r="O455">
        <f t="shared" si="23"/>
        <v>1</v>
      </c>
    </row>
    <row r="456" spans="11:15" ht="15" customHeight="1" x14ac:dyDescent="0.25">
      <c r="K456">
        <v>194</v>
      </c>
      <c r="M456">
        <v>13570</v>
      </c>
      <c r="N456">
        <f t="shared" si="22"/>
        <v>10405</v>
      </c>
      <c r="O456">
        <f t="shared" si="23"/>
        <v>1</v>
      </c>
    </row>
    <row r="457" spans="11:15" ht="15" customHeight="1" x14ac:dyDescent="0.25">
      <c r="K457">
        <v>189</v>
      </c>
      <c r="M457">
        <v>13584</v>
      </c>
      <c r="N457">
        <f t="shared" si="22"/>
        <v>10419</v>
      </c>
      <c r="O457">
        <f t="shared" si="23"/>
        <v>1</v>
      </c>
    </row>
    <row r="458" spans="11:15" ht="15" customHeight="1" x14ac:dyDescent="0.25">
      <c r="K458">
        <v>183</v>
      </c>
      <c r="M458">
        <v>13598</v>
      </c>
      <c r="N458">
        <f t="shared" si="22"/>
        <v>10433</v>
      </c>
      <c r="O458">
        <f t="shared" si="23"/>
        <v>1</v>
      </c>
    </row>
    <row r="459" spans="11:15" ht="15" customHeight="1" x14ac:dyDescent="0.25">
      <c r="K459">
        <v>178</v>
      </c>
      <c r="M459">
        <v>13614</v>
      </c>
      <c r="N459">
        <f t="shared" si="22"/>
        <v>10449</v>
      </c>
      <c r="O459">
        <f t="shared" si="23"/>
        <v>1</v>
      </c>
    </row>
    <row r="460" spans="11:15" ht="15" customHeight="1" x14ac:dyDescent="0.25">
      <c r="K460">
        <v>171</v>
      </c>
      <c r="M460">
        <v>13628</v>
      </c>
      <c r="N460">
        <f t="shared" si="22"/>
        <v>10463</v>
      </c>
      <c r="O460">
        <f t="shared" si="23"/>
        <v>1</v>
      </c>
    </row>
    <row r="461" spans="11:15" ht="15" customHeight="1" x14ac:dyDescent="0.25">
      <c r="K461">
        <v>166</v>
      </c>
      <c r="M461">
        <v>13642</v>
      </c>
      <c r="N461">
        <f t="shared" si="22"/>
        <v>10477</v>
      </c>
      <c r="O461">
        <f t="shared" si="23"/>
        <v>1</v>
      </c>
    </row>
    <row r="462" spans="11:15" ht="15" customHeight="1" x14ac:dyDescent="0.25">
      <c r="K462">
        <v>159</v>
      </c>
      <c r="M462">
        <v>13657</v>
      </c>
      <c r="N462">
        <f t="shared" si="22"/>
        <v>10492</v>
      </c>
      <c r="O462">
        <f t="shared" si="23"/>
        <v>1</v>
      </c>
    </row>
    <row r="463" spans="11:15" ht="15" customHeight="1" x14ac:dyDescent="0.25">
      <c r="K463">
        <v>154</v>
      </c>
      <c r="M463">
        <v>13671</v>
      </c>
      <c r="N463">
        <f t="shared" si="22"/>
        <v>10506</v>
      </c>
      <c r="O463">
        <f t="shared" si="23"/>
        <v>1</v>
      </c>
    </row>
    <row r="464" spans="11:15" ht="15" customHeight="1" x14ac:dyDescent="0.25">
      <c r="K464">
        <v>147</v>
      </c>
      <c r="M464">
        <v>13686</v>
      </c>
      <c r="N464">
        <f t="shared" si="22"/>
        <v>10521</v>
      </c>
      <c r="O464">
        <f t="shared" si="23"/>
        <v>1</v>
      </c>
    </row>
    <row r="465" spans="11:15" x14ac:dyDescent="0.25">
      <c r="K465" t="s">
        <v>5</v>
      </c>
    </row>
    <row r="466" spans="11:15" ht="15" customHeight="1" x14ac:dyDescent="0.25">
      <c r="K466" t="s">
        <v>7</v>
      </c>
      <c r="M466">
        <v>14198</v>
      </c>
      <c r="N466">
        <f t="shared" si="22"/>
        <v>11033</v>
      </c>
      <c r="O466">
        <f t="shared" si="23"/>
        <v>1</v>
      </c>
    </row>
    <row r="467" spans="11:15" ht="15" customHeight="1" x14ac:dyDescent="0.25">
      <c r="K467">
        <v>137</v>
      </c>
      <c r="M467">
        <v>14203</v>
      </c>
      <c r="N467">
        <f t="shared" si="22"/>
        <v>11038</v>
      </c>
      <c r="O467">
        <f t="shared" si="23"/>
        <v>1</v>
      </c>
    </row>
    <row r="468" spans="11:15" ht="15" customHeight="1" x14ac:dyDescent="0.25">
      <c r="K468">
        <v>137</v>
      </c>
      <c r="M468">
        <v>14209</v>
      </c>
      <c r="N468">
        <f t="shared" si="22"/>
        <v>11044</v>
      </c>
      <c r="O468">
        <f t="shared" si="23"/>
        <v>1</v>
      </c>
    </row>
    <row r="469" spans="11:15" ht="15" customHeight="1" x14ac:dyDescent="0.25">
      <c r="K469">
        <v>138</v>
      </c>
      <c r="M469">
        <v>14214</v>
      </c>
      <c r="N469">
        <f t="shared" si="22"/>
        <v>11049</v>
      </c>
      <c r="O469">
        <f t="shared" si="23"/>
        <v>1</v>
      </c>
    </row>
    <row r="470" spans="11:15" ht="15" customHeight="1" x14ac:dyDescent="0.25">
      <c r="K470">
        <v>140</v>
      </c>
      <c r="M470">
        <v>14219</v>
      </c>
      <c r="N470">
        <f t="shared" si="22"/>
        <v>11054</v>
      </c>
      <c r="O470">
        <f t="shared" si="23"/>
        <v>1</v>
      </c>
    </row>
    <row r="471" spans="11:15" ht="15" customHeight="1" x14ac:dyDescent="0.25">
      <c r="K471">
        <v>141</v>
      </c>
      <c r="M471">
        <v>14225</v>
      </c>
      <c r="N471">
        <f t="shared" si="22"/>
        <v>11060</v>
      </c>
      <c r="O471">
        <f t="shared" si="23"/>
        <v>1</v>
      </c>
    </row>
    <row r="472" spans="11:15" ht="15" customHeight="1" x14ac:dyDescent="0.25">
      <c r="K472">
        <v>144</v>
      </c>
      <c r="M472">
        <v>14239</v>
      </c>
      <c r="N472">
        <f t="shared" si="22"/>
        <v>11074</v>
      </c>
      <c r="O472">
        <f t="shared" si="23"/>
        <v>1</v>
      </c>
    </row>
    <row r="473" spans="11:15" ht="15" customHeight="1" x14ac:dyDescent="0.25">
      <c r="K473">
        <v>151</v>
      </c>
      <c r="M473">
        <v>14254</v>
      </c>
      <c r="N473">
        <f t="shared" si="22"/>
        <v>11089</v>
      </c>
      <c r="O473">
        <f t="shared" si="23"/>
        <v>1</v>
      </c>
    </row>
    <row r="474" spans="11:15" ht="15" customHeight="1" x14ac:dyDescent="0.25">
      <c r="K474">
        <v>156</v>
      </c>
      <c r="M474">
        <v>14268</v>
      </c>
      <c r="N474">
        <f t="shared" si="22"/>
        <v>11103</v>
      </c>
      <c r="O474">
        <f t="shared" si="23"/>
        <v>1</v>
      </c>
    </row>
    <row r="475" spans="11:15" ht="15" customHeight="1" x14ac:dyDescent="0.25">
      <c r="K475">
        <v>161</v>
      </c>
      <c r="M475">
        <v>14283</v>
      </c>
      <c r="N475">
        <f t="shared" si="22"/>
        <v>11118</v>
      </c>
      <c r="O475">
        <f t="shared" si="23"/>
        <v>1</v>
      </c>
    </row>
    <row r="476" spans="11:15" ht="15" customHeight="1" x14ac:dyDescent="0.25">
      <c r="K476">
        <v>168</v>
      </c>
      <c r="M476">
        <v>14298</v>
      </c>
      <c r="N476">
        <f t="shared" si="22"/>
        <v>11133</v>
      </c>
      <c r="O476">
        <f t="shared" si="23"/>
        <v>1</v>
      </c>
    </row>
    <row r="477" spans="11:15" ht="15" customHeight="1" x14ac:dyDescent="0.25">
      <c r="K477">
        <v>173</v>
      </c>
      <c r="M477">
        <v>14312</v>
      </c>
      <c r="N477">
        <f t="shared" si="22"/>
        <v>11147</v>
      </c>
      <c r="O477">
        <f t="shared" si="23"/>
        <v>1</v>
      </c>
    </row>
    <row r="478" spans="11:15" ht="15" customHeight="1" x14ac:dyDescent="0.25">
      <c r="K478">
        <v>179</v>
      </c>
      <c r="M478">
        <v>14326</v>
      </c>
      <c r="N478">
        <f t="shared" si="22"/>
        <v>11161</v>
      </c>
      <c r="O478">
        <f t="shared" si="23"/>
        <v>1</v>
      </c>
    </row>
    <row r="479" spans="11:15" ht="15" customHeight="1" x14ac:dyDescent="0.25">
      <c r="K479">
        <v>185</v>
      </c>
      <c r="M479">
        <v>14341</v>
      </c>
      <c r="N479">
        <f t="shared" si="22"/>
        <v>11176</v>
      </c>
      <c r="O479">
        <f t="shared" si="23"/>
        <v>1</v>
      </c>
    </row>
    <row r="480" spans="11:15" ht="15" customHeight="1" x14ac:dyDescent="0.25">
      <c r="K480">
        <v>190</v>
      </c>
      <c r="M480">
        <v>14356</v>
      </c>
      <c r="N480">
        <f t="shared" si="22"/>
        <v>11191</v>
      </c>
      <c r="O480">
        <f t="shared" si="23"/>
        <v>1</v>
      </c>
    </row>
    <row r="481" spans="11:15" ht="15" customHeight="1" x14ac:dyDescent="0.25">
      <c r="K481">
        <v>195</v>
      </c>
      <c r="M481">
        <v>14370</v>
      </c>
      <c r="N481">
        <f t="shared" si="22"/>
        <v>11205</v>
      </c>
      <c r="O481">
        <f t="shared" si="23"/>
        <v>1</v>
      </c>
    </row>
    <row r="482" spans="11:15" ht="15" customHeight="1" x14ac:dyDescent="0.25">
      <c r="K482">
        <v>200</v>
      </c>
      <c r="M482">
        <v>14385</v>
      </c>
      <c r="N482">
        <f t="shared" si="22"/>
        <v>11220</v>
      </c>
      <c r="O482">
        <f t="shared" si="23"/>
        <v>1</v>
      </c>
    </row>
    <row r="483" spans="11:15" ht="15" customHeight="1" x14ac:dyDescent="0.25">
      <c r="K483">
        <v>206</v>
      </c>
      <c r="M483">
        <v>14399</v>
      </c>
      <c r="N483">
        <f t="shared" si="22"/>
        <v>11234</v>
      </c>
      <c r="O483">
        <f t="shared" si="23"/>
        <v>1</v>
      </c>
    </row>
    <row r="484" spans="11:15" ht="15" customHeight="1" x14ac:dyDescent="0.25">
      <c r="K484">
        <v>212</v>
      </c>
      <c r="M484">
        <v>14413</v>
      </c>
      <c r="N484">
        <f t="shared" si="22"/>
        <v>11248</v>
      </c>
      <c r="O484">
        <f t="shared" si="23"/>
        <v>1</v>
      </c>
    </row>
    <row r="485" spans="11:15" ht="15" customHeight="1" x14ac:dyDescent="0.25">
      <c r="K485">
        <v>217</v>
      </c>
      <c r="M485">
        <v>14429</v>
      </c>
      <c r="N485">
        <f t="shared" si="22"/>
        <v>11264</v>
      </c>
      <c r="O485">
        <f t="shared" si="23"/>
        <v>1</v>
      </c>
    </row>
    <row r="486" spans="11:15" ht="15" customHeight="1" x14ac:dyDescent="0.25">
      <c r="K486">
        <v>221</v>
      </c>
      <c r="M486">
        <v>14443</v>
      </c>
      <c r="N486">
        <f t="shared" si="22"/>
        <v>11278</v>
      </c>
      <c r="O486">
        <f t="shared" si="23"/>
        <v>1</v>
      </c>
    </row>
    <row r="487" spans="11:15" ht="15" customHeight="1" x14ac:dyDescent="0.25">
      <c r="K487">
        <v>226</v>
      </c>
      <c r="M487">
        <v>14457</v>
      </c>
      <c r="N487">
        <f t="shared" si="22"/>
        <v>11292</v>
      </c>
      <c r="O487">
        <f t="shared" si="23"/>
        <v>1</v>
      </c>
    </row>
    <row r="488" spans="11:15" ht="15" customHeight="1" x14ac:dyDescent="0.25">
      <c r="K488">
        <v>231</v>
      </c>
      <c r="M488">
        <v>14472</v>
      </c>
      <c r="N488">
        <f t="shared" si="22"/>
        <v>11307</v>
      </c>
      <c r="O488">
        <f t="shared" si="23"/>
        <v>1</v>
      </c>
    </row>
    <row r="489" spans="11:15" x14ac:dyDescent="0.25">
      <c r="K489" t="s">
        <v>6</v>
      </c>
    </row>
    <row r="490" spans="11:15" ht="15" customHeight="1" x14ac:dyDescent="0.25">
      <c r="K490" t="s">
        <v>7</v>
      </c>
      <c r="M490">
        <v>14984</v>
      </c>
      <c r="N490">
        <f t="shared" si="22"/>
        <v>11819</v>
      </c>
      <c r="O490">
        <f t="shared" si="23"/>
        <v>1</v>
      </c>
    </row>
    <row r="491" spans="11:15" ht="15" customHeight="1" x14ac:dyDescent="0.25">
      <c r="K491">
        <v>240</v>
      </c>
      <c r="M491">
        <v>14990</v>
      </c>
      <c r="N491">
        <f t="shared" si="22"/>
        <v>11825</v>
      </c>
      <c r="O491">
        <f t="shared" si="23"/>
        <v>1</v>
      </c>
    </row>
    <row r="492" spans="11:15" ht="15" customHeight="1" x14ac:dyDescent="0.25">
      <c r="K492">
        <v>240</v>
      </c>
      <c r="M492">
        <v>14995</v>
      </c>
      <c r="N492">
        <f t="shared" si="22"/>
        <v>11830</v>
      </c>
      <c r="O492">
        <f t="shared" si="23"/>
        <v>1</v>
      </c>
    </row>
    <row r="493" spans="11:15" ht="15" customHeight="1" x14ac:dyDescent="0.25">
      <c r="K493">
        <v>239</v>
      </c>
      <c r="M493">
        <v>15000</v>
      </c>
      <c r="N493">
        <f t="shared" si="22"/>
        <v>11835</v>
      </c>
      <c r="O493">
        <f t="shared" si="23"/>
        <v>1</v>
      </c>
    </row>
    <row r="494" spans="11:15" ht="15" customHeight="1" x14ac:dyDescent="0.25">
      <c r="K494">
        <v>238</v>
      </c>
      <c r="M494">
        <v>15005</v>
      </c>
      <c r="N494">
        <f t="shared" si="22"/>
        <v>11840</v>
      </c>
      <c r="O494">
        <f t="shared" si="23"/>
        <v>1</v>
      </c>
    </row>
    <row r="495" spans="11:15" ht="15" customHeight="1" x14ac:dyDescent="0.25">
      <c r="K495">
        <v>237</v>
      </c>
      <c r="M495">
        <v>15010</v>
      </c>
      <c r="N495">
        <f t="shared" si="22"/>
        <v>11845</v>
      </c>
      <c r="O495">
        <f t="shared" si="23"/>
        <v>1</v>
      </c>
    </row>
    <row r="496" spans="11:15" ht="15" customHeight="1" x14ac:dyDescent="0.25">
      <c r="K496">
        <v>233</v>
      </c>
      <c r="M496">
        <v>15026</v>
      </c>
      <c r="N496">
        <f t="shared" si="22"/>
        <v>11861</v>
      </c>
      <c r="O496">
        <f t="shared" si="23"/>
        <v>1</v>
      </c>
    </row>
    <row r="497" spans="11:15" ht="15" customHeight="1" x14ac:dyDescent="0.25">
      <c r="K497">
        <v>229</v>
      </c>
      <c r="M497">
        <v>15040</v>
      </c>
      <c r="N497">
        <f t="shared" ref="N497:N560" si="24">M497-M$112</f>
        <v>11875</v>
      </c>
      <c r="O497">
        <f t="shared" si="23"/>
        <v>1</v>
      </c>
    </row>
    <row r="498" spans="11:15" ht="15" customHeight="1" x14ac:dyDescent="0.25">
      <c r="K498">
        <v>224</v>
      </c>
      <c r="M498">
        <v>15054</v>
      </c>
      <c r="N498">
        <f t="shared" si="24"/>
        <v>11889</v>
      </c>
      <c r="O498">
        <f t="shared" si="23"/>
        <v>1</v>
      </c>
    </row>
    <row r="499" spans="11:15" ht="15" customHeight="1" x14ac:dyDescent="0.25">
      <c r="K499">
        <v>219</v>
      </c>
      <c r="M499">
        <v>15069</v>
      </c>
      <c r="N499">
        <f t="shared" si="24"/>
        <v>11904</v>
      </c>
      <c r="O499">
        <f t="shared" si="23"/>
        <v>1</v>
      </c>
    </row>
    <row r="500" spans="11:15" ht="15" customHeight="1" x14ac:dyDescent="0.25">
      <c r="K500">
        <v>215</v>
      </c>
      <c r="M500">
        <v>15083</v>
      </c>
      <c r="N500">
        <f t="shared" si="24"/>
        <v>11918</v>
      </c>
      <c r="O500">
        <f t="shared" si="23"/>
        <v>1</v>
      </c>
    </row>
    <row r="501" spans="11:15" ht="15" customHeight="1" x14ac:dyDescent="0.25">
      <c r="K501">
        <v>209</v>
      </c>
      <c r="M501">
        <v>15098</v>
      </c>
      <c r="N501">
        <f t="shared" si="24"/>
        <v>11933</v>
      </c>
      <c r="O501">
        <f t="shared" si="23"/>
        <v>1</v>
      </c>
    </row>
    <row r="502" spans="11:15" ht="15" customHeight="1" x14ac:dyDescent="0.25">
      <c r="K502">
        <v>204</v>
      </c>
      <c r="M502">
        <v>15113</v>
      </c>
      <c r="N502">
        <f t="shared" si="24"/>
        <v>11948</v>
      </c>
      <c r="O502">
        <f t="shared" si="23"/>
        <v>1</v>
      </c>
    </row>
    <row r="503" spans="11:15" ht="15" customHeight="1" x14ac:dyDescent="0.25">
      <c r="K503">
        <v>199</v>
      </c>
      <c r="M503">
        <v>15127</v>
      </c>
      <c r="N503">
        <f t="shared" si="24"/>
        <v>11962</v>
      </c>
      <c r="O503">
        <f t="shared" si="23"/>
        <v>1</v>
      </c>
    </row>
    <row r="504" spans="11:15" ht="15" customHeight="1" x14ac:dyDescent="0.25">
      <c r="K504">
        <v>194</v>
      </c>
      <c r="M504">
        <v>15141</v>
      </c>
      <c r="N504">
        <f t="shared" si="24"/>
        <v>11976</v>
      </c>
      <c r="O504">
        <f t="shared" si="23"/>
        <v>1</v>
      </c>
    </row>
    <row r="505" spans="11:15" ht="15" customHeight="1" x14ac:dyDescent="0.25">
      <c r="K505">
        <v>189</v>
      </c>
      <c r="M505">
        <v>15157</v>
      </c>
      <c r="N505">
        <f t="shared" si="24"/>
        <v>11992</v>
      </c>
      <c r="O505">
        <f t="shared" si="23"/>
        <v>1</v>
      </c>
    </row>
    <row r="506" spans="11:15" ht="15" customHeight="1" x14ac:dyDescent="0.25">
      <c r="K506">
        <v>183</v>
      </c>
      <c r="M506">
        <v>15171</v>
      </c>
      <c r="N506">
        <f t="shared" si="24"/>
        <v>12006</v>
      </c>
      <c r="O506">
        <f t="shared" si="23"/>
        <v>1</v>
      </c>
    </row>
    <row r="507" spans="11:15" ht="15" customHeight="1" x14ac:dyDescent="0.25">
      <c r="K507">
        <v>178</v>
      </c>
      <c r="M507">
        <v>15185</v>
      </c>
      <c r="N507">
        <f t="shared" si="24"/>
        <v>12020</v>
      </c>
      <c r="O507">
        <f t="shared" si="23"/>
        <v>1</v>
      </c>
    </row>
    <row r="508" spans="11:15" ht="15" customHeight="1" x14ac:dyDescent="0.25">
      <c r="K508">
        <v>171</v>
      </c>
      <c r="M508">
        <v>15200</v>
      </c>
      <c r="N508">
        <f t="shared" si="24"/>
        <v>12035</v>
      </c>
      <c r="O508">
        <f t="shared" si="23"/>
        <v>1</v>
      </c>
    </row>
    <row r="509" spans="11:15" ht="15" customHeight="1" x14ac:dyDescent="0.25">
      <c r="K509">
        <v>166</v>
      </c>
      <c r="M509">
        <v>15214</v>
      </c>
      <c r="N509">
        <f t="shared" si="24"/>
        <v>12049</v>
      </c>
      <c r="O509">
        <f t="shared" si="23"/>
        <v>1</v>
      </c>
    </row>
    <row r="510" spans="11:15" ht="15" customHeight="1" x14ac:dyDescent="0.25">
      <c r="K510">
        <v>159</v>
      </c>
      <c r="M510">
        <v>15229</v>
      </c>
      <c r="N510">
        <f t="shared" si="24"/>
        <v>12064</v>
      </c>
      <c r="O510">
        <f t="shared" si="23"/>
        <v>1</v>
      </c>
    </row>
    <row r="511" spans="11:15" ht="15" customHeight="1" x14ac:dyDescent="0.25">
      <c r="K511">
        <v>154</v>
      </c>
      <c r="M511">
        <v>15244</v>
      </c>
      <c r="N511">
        <f t="shared" si="24"/>
        <v>12079</v>
      </c>
      <c r="O511">
        <f t="shared" si="23"/>
        <v>1</v>
      </c>
    </row>
    <row r="512" spans="11:15" ht="15" customHeight="1" x14ac:dyDescent="0.25">
      <c r="K512">
        <v>147</v>
      </c>
      <c r="M512">
        <v>15258</v>
      </c>
      <c r="N512">
        <f t="shared" si="24"/>
        <v>12093</v>
      </c>
      <c r="O512">
        <f t="shared" si="23"/>
        <v>1</v>
      </c>
    </row>
    <row r="513" spans="11:15" x14ac:dyDescent="0.25">
      <c r="K513" t="s">
        <v>5</v>
      </c>
    </row>
    <row r="514" spans="11:15" ht="15" customHeight="1" x14ac:dyDescent="0.25">
      <c r="K514" t="s">
        <v>7</v>
      </c>
      <c r="M514">
        <v>15770</v>
      </c>
      <c r="N514">
        <f t="shared" si="24"/>
        <v>12605</v>
      </c>
      <c r="O514">
        <f t="shared" si="23"/>
        <v>1</v>
      </c>
    </row>
    <row r="515" spans="11:15" ht="15" customHeight="1" x14ac:dyDescent="0.25">
      <c r="K515">
        <v>137</v>
      </c>
      <c r="M515">
        <v>15775</v>
      </c>
      <c r="N515">
        <f t="shared" si="24"/>
        <v>12610</v>
      </c>
      <c r="O515">
        <f t="shared" si="23"/>
        <v>1</v>
      </c>
    </row>
    <row r="516" spans="11:15" ht="15" customHeight="1" x14ac:dyDescent="0.25">
      <c r="K516">
        <v>137</v>
      </c>
      <c r="M516">
        <v>15780</v>
      </c>
      <c r="N516">
        <f t="shared" si="24"/>
        <v>12615</v>
      </c>
      <c r="O516">
        <f t="shared" ref="O516:O579" si="25">GESTEP(N516,1)</f>
        <v>1</v>
      </c>
    </row>
    <row r="517" spans="11:15" ht="15" customHeight="1" x14ac:dyDescent="0.25">
      <c r="K517">
        <v>138</v>
      </c>
      <c r="M517">
        <v>15785</v>
      </c>
      <c r="N517">
        <f t="shared" si="24"/>
        <v>12620</v>
      </c>
      <c r="O517">
        <f t="shared" si="25"/>
        <v>1</v>
      </c>
    </row>
    <row r="518" spans="11:15" ht="15" customHeight="1" x14ac:dyDescent="0.25">
      <c r="K518">
        <v>140</v>
      </c>
      <c r="M518">
        <v>15791</v>
      </c>
      <c r="N518">
        <f t="shared" si="24"/>
        <v>12626</v>
      </c>
      <c r="O518">
        <f t="shared" si="25"/>
        <v>1</v>
      </c>
    </row>
    <row r="519" spans="11:15" ht="15" customHeight="1" x14ac:dyDescent="0.25">
      <c r="K519">
        <v>141</v>
      </c>
      <c r="M519">
        <v>15797</v>
      </c>
      <c r="N519">
        <f t="shared" si="24"/>
        <v>12632</v>
      </c>
      <c r="O519">
        <f t="shared" si="25"/>
        <v>1</v>
      </c>
    </row>
    <row r="520" spans="11:15" ht="15" customHeight="1" x14ac:dyDescent="0.25">
      <c r="K520">
        <v>144</v>
      </c>
      <c r="M520">
        <v>15811</v>
      </c>
      <c r="N520">
        <f t="shared" si="24"/>
        <v>12646</v>
      </c>
      <c r="O520">
        <f t="shared" si="25"/>
        <v>1</v>
      </c>
    </row>
    <row r="521" spans="11:15" ht="15" customHeight="1" x14ac:dyDescent="0.25">
      <c r="K521">
        <v>151</v>
      </c>
      <c r="M521">
        <v>15825</v>
      </c>
      <c r="N521">
        <f t="shared" si="24"/>
        <v>12660</v>
      </c>
      <c r="O521">
        <f t="shared" si="25"/>
        <v>1</v>
      </c>
    </row>
    <row r="522" spans="11:15" ht="15" customHeight="1" x14ac:dyDescent="0.25">
      <c r="K522">
        <v>156</v>
      </c>
      <c r="M522">
        <v>15841</v>
      </c>
      <c r="N522">
        <f t="shared" si="24"/>
        <v>12676</v>
      </c>
      <c r="O522">
        <f t="shared" si="25"/>
        <v>1</v>
      </c>
    </row>
    <row r="523" spans="11:15" ht="15" customHeight="1" x14ac:dyDescent="0.25">
      <c r="K523">
        <v>161</v>
      </c>
      <c r="M523">
        <v>15855</v>
      </c>
      <c r="N523">
        <f t="shared" si="24"/>
        <v>12690</v>
      </c>
      <c r="O523">
        <f t="shared" si="25"/>
        <v>1</v>
      </c>
    </row>
    <row r="524" spans="11:15" ht="15" customHeight="1" x14ac:dyDescent="0.25">
      <c r="K524">
        <v>168</v>
      </c>
      <c r="M524">
        <v>15869</v>
      </c>
      <c r="N524">
        <f t="shared" si="24"/>
        <v>12704</v>
      </c>
      <c r="O524">
        <f t="shared" si="25"/>
        <v>1</v>
      </c>
    </row>
    <row r="525" spans="11:15" ht="15" customHeight="1" x14ac:dyDescent="0.25">
      <c r="K525">
        <v>173</v>
      </c>
      <c r="M525">
        <v>15884</v>
      </c>
      <c r="N525">
        <f t="shared" si="24"/>
        <v>12719</v>
      </c>
      <c r="O525">
        <f t="shared" si="25"/>
        <v>1</v>
      </c>
    </row>
    <row r="526" spans="11:15" ht="15" customHeight="1" x14ac:dyDescent="0.25">
      <c r="K526">
        <v>179</v>
      </c>
      <c r="M526">
        <v>15899</v>
      </c>
      <c r="N526">
        <f t="shared" si="24"/>
        <v>12734</v>
      </c>
      <c r="O526">
        <f t="shared" si="25"/>
        <v>1</v>
      </c>
    </row>
    <row r="527" spans="11:15" ht="15" customHeight="1" x14ac:dyDescent="0.25">
      <c r="K527">
        <v>185</v>
      </c>
      <c r="M527">
        <v>15913</v>
      </c>
      <c r="N527">
        <f t="shared" si="24"/>
        <v>12748</v>
      </c>
      <c r="O527">
        <f t="shared" si="25"/>
        <v>1</v>
      </c>
    </row>
    <row r="528" spans="11:15" ht="15" customHeight="1" x14ac:dyDescent="0.25">
      <c r="K528">
        <v>190</v>
      </c>
      <c r="M528">
        <v>15928</v>
      </c>
      <c r="N528">
        <f t="shared" si="24"/>
        <v>12763</v>
      </c>
      <c r="O528">
        <f t="shared" si="25"/>
        <v>1</v>
      </c>
    </row>
    <row r="529" spans="11:15" ht="15" customHeight="1" x14ac:dyDescent="0.25">
      <c r="K529">
        <v>195</v>
      </c>
      <c r="M529">
        <v>15942</v>
      </c>
      <c r="N529">
        <f t="shared" si="24"/>
        <v>12777</v>
      </c>
      <c r="O529">
        <f t="shared" si="25"/>
        <v>1</v>
      </c>
    </row>
    <row r="530" spans="11:15" ht="15" customHeight="1" x14ac:dyDescent="0.25">
      <c r="K530">
        <v>201</v>
      </c>
      <c r="M530">
        <v>15956</v>
      </c>
      <c r="N530">
        <f t="shared" si="24"/>
        <v>12791</v>
      </c>
      <c r="O530">
        <f t="shared" si="25"/>
        <v>1</v>
      </c>
    </row>
    <row r="531" spans="11:15" ht="15" customHeight="1" x14ac:dyDescent="0.25">
      <c r="K531">
        <v>206</v>
      </c>
      <c r="M531">
        <v>15972</v>
      </c>
      <c r="N531">
        <f t="shared" si="24"/>
        <v>12807</v>
      </c>
      <c r="O531">
        <f t="shared" si="25"/>
        <v>1</v>
      </c>
    </row>
    <row r="532" spans="11:15" ht="15" customHeight="1" x14ac:dyDescent="0.25">
      <c r="K532">
        <v>212</v>
      </c>
      <c r="M532">
        <v>15986</v>
      </c>
      <c r="N532">
        <f t="shared" si="24"/>
        <v>12821</v>
      </c>
      <c r="O532">
        <f t="shared" si="25"/>
        <v>1</v>
      </c>
    </row>
    <row r="533" spans="11:15" ht="15" customHeight="1" x14ac:dyDescent="0.25">
      <c r="K533">
        <v>217</v>
      </c>
      <c r="M533">
        <v>16001</v>
      </c>
      <c r="N533">
        <f t="shared" si="24"/>
        <v>12836</v>
      </c>
      <c r="O533">
        <f t="shared" si="25"/>
        <v>1</v>
      </c>
    </row>
    <row r="534" spans="11:15" ht="15" customHeight="1" x14ac:dyDescent="0.25">
      <c r="K534">
        <v>221</v>
      </c>
      <c r="M534">
        <v>16015</v>
      </c>
      <c r="N534">
        <f t="shared" si="24"/>
        <v>12850</v>
      </c>
      <c r="O534">
        <f t="shared" si="25"/>
        <v>1</v>
      </c>
    </row>
    <row r="535" spans="11:15" ht="15" customHeight="1" x14ac:dyDescent="0.25">
      <c r="K535">
        <v>226</v>
      </c>
      <c r="M535">
        <v>16029</v>
      </c>
      <c r="N535">
        <f t="shared" si="24"/>
        <v>12864</v>
      </c>
      <c r="O535">
        <f t="shared" si="25"/>
        <v>1</v>
      </c>
    </row>
    <row r="536" spans="11:15" ht="15" customHeight="1" x14ac:dyDescent="0.25">
      <c r="K536">
        <v>231</v>
      </c>
      <c r="M536">
        <v>16045</v>
      </c>
      <c r="N536">
        <f t="shared" si="24"/>
        <v>12880</v>
      </c>
      <c r="O536">
        <f t="shared" si="25"/>
        <v>1</v>
      </c>
    </row>
    <row r="537" spans="11:15" x14ac:dyDescent="0.25">
      <c r="K537" t="s">
        <v>6</v>
      </c>
    </row>
    <row r="538" spans="11:15" ht="15" customHeight="1" x14ac:dyDescent="0.25">
      <c r="K538" t="s">
        <v>7</v>
      </c>
      <c r="M538">
        <v>16557</v>
      </c>
      <c r="N538">
        <f t="shared" si="24"/>
        <v>13392</v>
      </c>
      <c r="O538">
        <f t="shared" si="25"/>
        <v>1</v>
      </c>
    </row>
    <row r="539" spans="11:15" ht="15" customHeight="1" x14ac:dyDescent="0.25">
      <c r="K539">
        <v>240</v>
      </c>
      <c r="M539">
        <v>16562</v>
      </c>
      <c r="N539">
        <f t="shared" si="24"/>
        <v>13397</v>
      </c>
      <c r="O539">
        <f t="shared" si="25"/>
        <v>1</v>
      </c>
    </row>
    <row r="540" spans="11:15" ht="15" customHeight="1" x14ac:dyDescent="0.25">
      <c r="K540">
        <v>240</v>
      </c>
      <c r="M540">
        <v>16567</v>
      </c>
      <c r="N540">
        <f t="shared" si="24"/>
        <v>13402</v>
      </c>
      <c r="O540">
        <f t="shared" si="25"/>
        <v>1</v>
      </c>
    </row>
    <row r="541" spans="11:15" ht="15" customHeight="1" x14ac:dyDescent="0.25">
      <c r="K541">
        <v>239</v>
      </c>
      <c r="M541">
        <v>16572</v>
      </c>
      <c r="N541">
        <f t="shared" si="24"/>
        <v>13407</v>
      </c>
      <c r="O541">
        <f t="shared" si="25"/>
        <v>1</v>
      </c>
    </row>
    <row r="542" spans="11:15" ht="15" customHeight="1" x14ac:dyDescent="0.25">
      <c r="K542">
        <v>238</v>
      </c>
      <c r="M542">
        <v>16577</v>
      </c>
      <c r="N542">
        <f t="shared" si="24"/>
        <v>13412</v>
      </c>
      <c r="O542">
        <f t="shared" si="25"/>
        <v>1</v>
      </c>
    </row>
    <row r="543" spans="11:15" ht="15" customHeight="1" x14ac:dyDescent="0.25">
      <c r="K543">
        <v>237</v>
      </c>
      <c r="M543">
        <v>16583</v>
      </c>
      <c r="N543">
        <f t="shared" si="24"/>
        <v>13418</v>
      </c>
      <c r="O543">
        <f t="shared" si="25"/>
        <v>1</v>
      </c>
    </row>
    <row r="544" spans="11:15" ht="15" customHeight="1" x14ac:dyDescent="0.25">
      <c r="K544">
        <v>233</v>
      </c>
      <c r="M544">
        <v>16598</v>
      </c>
      <c r="N544">
        <f t="shared" si="24"/>
        <v>13433</v>
      </c>
      <c r="O544">
        <f t="shared" si="25"/>
        <v>1</v>
      </c>
    </row>
    <row r="545" spans="11:15" ht="15" customHeight="1" x14ac:dyDescent="0.25">
      <c r="K545">
        <v>229</v>
      </c>
      <c r="M545">
        <v>16612</v>
      </c>
      <c r="N545">
        <f t="shared" si="24"/>
        <v>13447</v>
      </c>
      <c r="O545">
        <f t="shared" si="25"/>
        <v>1</v>
      </c>
    </row>
    <row r="546" spans="11:15" ht="15" customHeight="1" x14ac:dyDescent="0.25">
      <c r="K546">
        <v>224</v>
      </c>
      <c r="M546">
        <v>16626</v>
      </c>
      <c r="N546">
        <f t="shared" si="24"/>
        <v>13461</v>
      </c>
      <c r="O546">
        <f t="shared" si="25"/>
        <v>1</v>
      </c>
    </row>
    <row r="547" spans="11:15" ht="15" customHeight="1" x14ac:dyDescent="0.25">
      <c r="K547">
        <v>219</v>
      </c>
      <c r="M547">
        <v>16642</v>
      </c>
      <c r="N547">
        <f t="shared" si="24"/>
        <v>13477</v>
      </c>
      <c r="O547">
        <f t="shared" si="25"/>
        <v>1</v>
      </c>
    </row>
    <row r="548" spans="11:15" ht="15" customHeight="1" x14ac:dyDescent="0.25">
      <c r="K548">
        <v>215</v>
      </c>
      <c r="M548">
        <v>16656</v>
      </c>
      <c r="N548">
        <f t="shared" si="24"/>
        <v>13491</v>
      </c>
      <c r="O548">
        <f t="shared" si="25"/>
        <v>1</v>
      </c>
    </row>
    <row r="549" spans="11:15" ht="15" customHeight="1" x14ac:dyDescent="0.25">
      <c r="K549">
        <v>209</v>
      </c>
      <c r="M549">
        <v>16670</v>
      </c>
      <c r="N549">
        <f t="shared" si="24"/>
        <v>13505</v>
      </c>
      <c r="O549">
        <f t="shared" si="25"/>
        <v>1</v>
      </c>
    </row>
    <row r="550" spans="11:15" ht="15" customHeight="1" x14ac:dyDescent="0.25">
      <c r="K550">
        <v>204</v>
      </c>
      <c r="M550">
        <v>16685</v>
      </c>
      <c r="N550">
        <f t="shared" si="24"/>
        <v>13520</v>
      </c>
      <c r="O550">
        <f t="shared" si="25"/>
        <v>1</v>
      </c>
    </row>
    <row r="551" spans="11:15" ht="15" customHeight="1" x14ac:dyDescent="0.25">
      <c r="K551">
        <v>199</v>
      </c>
      <c r="M551">
        <v>16699</v>
      </c>
      <c r="N551">
        <f t="shared" si="24"/>
        <v>13534</v>
      </c>
      <c r="O551">
        <f t="shared" si="25"/>
        <v>1</v>
      </c>
    </row>
    <row r="552" spans="11:15" ht="15" customHeight="1" x14ac:dyDescent="0.25">
      <c r="K552">
        <v>194</v>
      </c>
      <c r="M552">
        <v>16714</v>
      </c>
      <c r="N552">
        <f t="shared" si="24"/>
        <v>13549</v>
      </c>
      <c r="O552">
        <f t="shared" si="25"/>
        <v>1</v>
      </c>
    </row>
    <row r="553" spans="11:15" ht="15" customHeight="1" x14ac:dyDescent="0.25">
      <c r="K553">
        <v>189</v>
      </c>
      <c r="M553">
        <v>16729</v>
      </c>
      <c r="N553">
        <f t="shared" si="24"/>
        <v>13564</v>
      </c>
      <c r="O553">
        <f t="shared" si="25"/>
        <v>1</v>
      </c>
    </row>
    <row r="554" spans="11:15" ht="15" customHeight="1" x14ac:dyDescent="0.25">
      <c r="K554">
        <v>183</v>
      </c>
      <c r="M554">
        <v>16743</v>
      </c>
      <c r="N554">
        <f t="shared" si="24"/>
        <v>13578</v>
      </c>
      <c r="O554">
        <f t="shared" si="25"/>
        <v>1</v>
      </c>
    </row>
    <row r="555" spans="11:15" ht="15" customHeight="1" x14ac:dyDescent="0.25">
      <c r="K555">
        <v>178</v>
      </c>
      <c r="M555">
        <v>16757</v>
      </c>
      <c r="N555">
        <f t="shared" si="24"/>
        <v>13592</v>
      </c>
      <c r="O555">
        <f t="shared" si="25"/>
        <v>1</v>
      </c>
    </row>
    <row r="556" spans="11:15" ht="15" customHeight="1" x14ac:dyDescent="0.25">
      <c r="K556">
        <v>171</v>
      </c>
      <c r="M556">
        <v>16773</v>
      </c>
      <c r="N556">
        <f t="shared" si="24"/>
        <v>13608</v>
      </c>
      <c r="O556">
        <f t="shared" si="25"/>
        <v>1</v>
      </c>
    </row>
    <row r="557" spans="11:15" ht="15" customHeight="1" x14ac:dyDescent="0.25">
      <c r="K557">
        <v>166</v>
      </c>
      <c r="M557">
        <v>16787</v>
      </c>
      <c r="N557">
        <f t="shared" si="24"/>
        <v>13622</v>
      </c>
      <c r="O557">
        <f t="shared" si="25"/>
        <v>1</v>
      </c>
    </row>
    <row r="558" spans="11:15" ht="15" customHeight="1" x14ac:dyDescent="0.25">
      <c r="K558">
        <v>159</v>
      </c>
      <c r="M558">
        <v>16801</v>
      </c>
      <c r="N558">
        <f t="shared" si="24"/>
        <v>13636</v>
      </c>
      <c r="O558">
        <f t="shared" si="25"/>
        <v>1</v>
      </c>
    </row>
    <row r="559" spans="11:15" ht="15" customHeight="1" x14ac:dyDescent="0.25">
      <c r="K559">
        <v>154</v>
      </c>
      <c r="M559">
        <v>16816</v>
      </c>
      <c r="N559">
        <f t="shared" si="24"/>
        <v>13651</v>
      </c>
      <c r="O559">
        <f t="shared" si="25"/>
        <v>1</v>
      </c>
    </row>
    <row r="560" spans="11:15" ht="15" customHeight="1" x14ac:dyDescent="0.25">
      <c r="K560">
        <v>147</v>
      </c>
      <c r="M560">
        <v>16830</v>
      </c>
      <c r="N560">
        <f t="shared" si="24"/>
        <v>13665</v>
      </c>
      <c r="O560">
        <f t="shared" si="25"/>
        <v>1</v>
      </c>
    </row>
    <row r="561" spans="11:15" x14ac:dyDescent="0.25">
      <c r="K561" t="s">
        <v>5</v>
      </c>
    </row>
    <row r="562" spans="11:15" ht="15" customHeight="1" x14ac:dyDescent="0.25">
      <c r="K562" t="s">
        <v>7</v>
      </c>
      <c r="M562">
        <v>17343</v>
      </c>
      <c r="N562">
        <f t="shared" ref="N562:N624" si="26">M562-M$112</f>
        <v>14178</v>
      </c>
      <c r="O562">
        <f t="shared" si="25"/>
        <v>1</v>
      </c>
    </row>
    <row r="563" spans="11:15" ht="15" customHeight="1" x14ac:dyDescent="0.25">
      <c r="K563">
        <v>137</v>
      </c>
      <c r="M563">
        <v>17348</v>
      </c>
      <c r="N563">
        <f t="shared" si="26"/>
        <v>14183</v>
      </c>
      <c r="O563">
        <f t="shared" si="25"/>
        <v>1</v>
      </c>
    </row>
    <row r="564" spans="11:15" ht="15" customHeight="1" x14ac:dyDescent="0.25">
      <c r="K564">
        <v>137</v>
      </c>
      <c r="M564">
        <v>17353</v>
      </c>
      <c r="N564">
        <f t="shared" si="26"/>
        <v>14188</v>
      </c>
      <c r="O564">
        <f t="shared" si="25"/>
        <v>1</v>
      </c>
    </row>
    <row r="565" spans="11:15" ht="15" customHeight="1" x14ac:dyDescent="0.25">
      <c r="K565">
        <v>138</v>
      </c>
      <c r="M565">
        <v>17358</v>
      </c>
      <c r="N565">
        <f t="shared" si="26"/>
        <v>14193</v>
      </c>
      <c r="O565">
        <f t="shared" si="25"/>
        <v>1</v>
      </c>
    </row>
    <row r="566" spans="11:15" ht="15" customHeight="1" x14ac:dyDescent="0.25">
      <c r="K566">
        <v>140</v>
      </c>
      <c r="M566">
        <v>17363</v>
      </c>
      <c r="N566">
        <f t="shared" si="26"/>
        <v>14198</v>
      </c>
      <c r="O566">
        <f t="shared" si="25"/>
        <v>1</v>
      </c>
    </row>
    <row r="567" spans="11:15" ht="15" customHeight="1" x14ac:dyDescent="0.25">
      <c r="K567">
        <v>141</v>
      </c>
      <c r="M567">
        <v>17369</v>
      </c>
      <c r="N567">
        <f t="shared" si="26"/>
        <v>14204</v>
      </c>
      <c r="O567">
        <f t="shared" si="25"/>
        <v>1</v>
      </c>
    </row>
    <row r="568" spans="11:15" ht="15" customHeight="1" x14ac:dyDescent="0.25">
      <c r="K568">
        <v>144</v>
      </c>
      <c r="M568">
        <v>17384</v>
      </c>
      <c r="N568">
        <f t="shared" si="26"/>
        <v>14219</v>
      </c>
      <c r="O568">
        <f t="shared" si="25"/>
        <v>1</v>
      </c>
    </row>
    <row r="569" spans="11:15" ht="15" customHeight="1" x14ac:dyDescent="0.25">
      <c r="K569">
        <v>151</v>
      </c>
      <c r="M569">
        <v>17398</v>
      </c>
      <c r="N569">
        <f t="shared" si="26"/>
        <v>14233</v>
      </c>
      <c r="O569">
        <f t="shared" si="25"/>
        <v>1</v>
      </c>
    </row>
    <row r="570" spans="11:15" ht="15" customHeight="1" x14ac:dyDescent="0.25">
      <c r="K570">
        <v>156</v>
      </c>
      <c r="M570">
        <v>17413</v>
      </c>
      <c r="N570">
        <f t="shared" si="26"/>
        <v>14248</v>
      </c>
      <c r="O570">
        <f t="shared" si="25"/>
        <v>1</v>
      </c>
    </row>
    <row r="571" spans="11:15" ht="15" customHeight="1" x14ac:dyDescent="0.25">
      <c r="K571">
        <v>161</v>
      </c>
      <c r="M571">
        <v>17427</v>
      </c>
      <c r="N571">
        <f t="shared" si="26"/>
        <v>14262</v>
      </c>
      <c r="O571">
        <f t="shared" si="25"/>
        <v>1</v>
      </c>
    </row>
    <row r="572" spans="11:15" ht="15" customHeight="1" x14ac:dyDescent="0.25">
      <c r="K572">
        <v>168</v>
      </c>
      <c r="M572">
        <v>17441</v>
      </c>
      <c r="N572">
        <f t="shared" si="26"/>
        <v>14276</v>
      </c>
      <c r="O572">
        <f t="shared" si="25"/>
        <v>1</v>
      </c>
    </row>
    <row r="573" spans="11:15" ht="15" customHeight="1" x14ac:dyDescent="0.25">
      <c r="K573">
        <v>173</v>
      </c>
      <c r="M573">
        <v>17457</v>
      </c>
      <c r="N573">
        <f t="shared" si="26"/>
        <v>14292</v>
      </c>
      <c r="O573">
        <f t="shared" si="25"/>
        <v>1</v>
      </c>
    </row>
    <row r="574" spans="11:15" ht="15" customHeight="1" x14ac:dyDescent="0.25">
      <c r="K574">
        <v>179</v>
      </c>
      <c r="M574">
        <v>17471</v>
      </c>
      <c r="N574">
        <f t="shared" si="26"/>
        <v>14306</v>
      </c>
      <c r="O574">
        <f t="shared" si="25"/>
        <v>1</v>
      </c>
    </row>
    <row r="575" spans="11:15" ht="15" customHeight="1" x14ac:dyDescent="0.25">
      <c r="K575">
        <v>185</v>
      </c>
      <c r="M575">
        <v>17485</v>
      </c>
      <c r="N575">
        <f t="shared" si="26"/>
        <v>14320</v>
      </c>
      <c r="O575">
        <f t="shared" si="25"/>
        <v>1</v>
      </c>
    </row>
    <row r="576" spans="11:15" ht="15" customHeight="1" x14ac:dyDescent="0.25">
      <c r="K576">
        <v>190</v>
      </c>
      <c r="M576">
        <v>17500</v>
      </c>
      <c r="N576">
        <f t="shared" si="26"/>
        <v>14335</v>
      </c>
      <c r="O576">
        <f t="shared" si="25"/>
        <v>1</v>
      </c>
    </row>
    <row r="577" spans="11:15" ht="15" customHeight="1" x14ac:dyDescent="0.25">
      <c r="K577">
        <v>195</v>
      </c>
      <c r="M577">
        <v>17515</v>
      </c>
      <c r="N577">
        <f t="shared" si="26"/>
        <v>14350</v>
      </c>
      <c r="O577">
        <f t="shared" si="25"/>
        <v>1</v>
      </c>
    </row>
    <row r="578" spans="11:15" ht="15" customHeight="1" x14ac:dyDescent="0.25">
      <c r="K578">
        <v>201</v>
      </c>
      <c r="M578">
        <v>17529</v>
      </c>
      <c r="N578">
        <f t="shared" si="26"/>
        <v>14364</v>
      </c>
      <c r="O578">
        <f t="shared" si="25"/>
        <v>1</v>
      </c>
    </row>
    <row r="579" spans="11:15" ht="15" customHeight="1" x14ac:dyDescent="0.25">
      <c r="K579">
        <v>206</v>
      </c>
      <c r="M579">
        <v>17544</v>
      </c>
      <c r="N579">
        <f t="shared" si="26"/>
        <v>14379</v>
      </c>
      <c r="O579">
        <f t="shared" si="25"/>
        <v>1</v>
      </c>
    </row>
    <row r="580" spans="11:15" ht="15" customHeight="1" x14ac:dyDescent="0.25">
      <c r="K580">
        <v>212</v>
      </c>
      <c r="M580">
        <v>17558</v>
      </c>
      <c r="N580">
        <f t="shared" si="26"/>
        <v>14393</v>
      </c>
      <c r="O580">
        <f t="shared" ref="O580:O643" si="27">GESTEP(N580,1)</f>
        <v>1</v>
      </c>
    </row>
    <row r="581" spans="11:15" ht="15" customHeight="1" x14ac:dyDescent="0.25">
      <c r="K581">
        <v>217</v>
      </c>
      <c r="M581">
        <v>17572</v>
      </c>
      <c r="N581">
        <f t="shared" si="26"/>
        <v>14407</v>
      </c>
      <c r="O581">
        <f t="shared" si="27"/>
        <v>1</v>
      </c>
    </row>
    <row r="582" spans="11:15" ht="15" customHeight="1" x14ac:dyDescent="0.25">
      <c r="K582">
        <v>221</v>
      </c>
      <c r="M582">
        <v>17588</v>
      </c>
      <c r="N582">
        <f t="shared" si="26"/>
        <v>14423</v>
      </c>
      <c r="O582">
        <f t="shared" si="27"/>
        <v>1</v>
      </c>
    </row>
    <row r="583" spans="11:15" ht="15" customHeight="1" x14ac:dyDescent="0.25">
      <c r="K583">
        <v>226</v>
      </c>
      <c r="M583">
        <v>17602</v>
      </c>
      <c r="N583">
        <f t="shared" si="26"/>
        <v>14437</v>
      </c>
      <c r="O583">
        <f t="shared" si="27"/>
        <v>1</v>
      </c>
    </row>
    <row r="584" spans="11:15" ht="15" customHeight="1" x14ac:dyDescent="0.25">
      <c r="K584">
        <v>230</v>
      </c>
      <c r="M584">
        <v>17616</v>
      </c>
      <c r="N584">
        <f t="shared" si="26"/>
        <v>14451</v>
      </c>
      <c r="O584">
        <f t="shared" si="27"/>
        <v>1</v>
      </c>
    </row>
    <row r="585" spans="11:15" x14ac:dyDescent="0.25">
      <c r="K585" t="s">
        <v>6</v>
      </c>
    </row>
    <row r="586" spans="11:15" ht="15" customHeight="1" x14ac:dyDescent="0.25">
      <c r="K586" t="s">
        <v>7</v>
      </c>
      <c r="M586">
        <v>18128</v>
      </c>
      <c r="N586">
        <f t="shared" si="26"/>
        <v>14963</v>
      </c>
      <c r="O586">
        <f t="shared" si="27"/>
        <v>1</v>
      </c>
    </row>
    <row r="587" spans="11:15" ht="15" customHeight="1" x14ac:dyDescent="0.25">
      <c r="K587">
        <v>240</v>
      </c>
      <c r="M587">
        <v>18134</v>
      </c>
      <c r="N587">
        <f t="shared" si="26"/>
        <v>14969</v>
      </c>
      <c r="O587">
        <f t="shared" si="27"/>
        <v>1</v>
      </c>
    </row>
    <row r="588" spans="11:15" ht="15" customHeight="1" x14ac:dyDescent="0.25">
      <c r="K588">
        <v>240</v>
      </c>
      <c r="M588">
        <v>18139</v>
      </c>
      <c r="N588">
        <f t="shared" si="26"/>
        <v>14974</v>
      </c>
      <c r="O588">
        <f t="shared" si="27"/>
        <v>1</v>
      </c>
    </row>
    <row r="589" spans="11:15" ht="15" customHeight="1" x14ac:dyDescent="0.25">
      <c r="K589">
        <v>239</v>
      </c>
      <c r="M589">
        <v>18144</v>
      </c>
      <c r="N589">
        <f t="shared" si="26"/>
        <v>14979</v>
      </c>
      <c r="O589">
        <f t="shared" si="27"/>
        <v>1</v>
      </c>
    </row>
    <row r="590" spans="11:15" ht="15" customHeight="1" x14ac:dyDescent="0.25">
      <c r="K590">
        <v>238</v>
      </c>
      <c r="M590">
        <v>18149</v>
      </c>
      <c r="N590">
        <f t="shared" si="26"/>
        <v>14984</v>
      </c>
      <c r="O590">
        <f t="shared" si="27"/>
        <v>1</v>
      </c>
    </row>
    <row r="591" spans="11:15" ht="15" customHeight="1" x14ac:dyDescent="0.25">
      <c r="K591">
        <v>237</v>
      </c>
      <c r="M591">
        <v>18155</v>
      </c>
      <c r="N591">
        <f t="shared" si="26"/>
        <v>14990</v>
      </c>
      <c r="O591">
        <f t="shared" si="27"/>
        <v>1</v>
      </c>
    </row>
    <row r="592" spans="11:15" ht="15" customHeight="1" x14ac:dyDescent="0.25">
      <c r="K592">
        <v>233</v>
      </c>
      <c r="M592">
        <v>18169</v>
      </c>
      <c r="N592">
        <f t="shared" si="26"/>
        <v>15004</v>
      </c>
      <c r="O592">
        <f t="shared" si="27"/>
        <v>1</v>
      </c>
    </row>
    <row r="593" spans="11:15" ht="15" customHeight="1" x14ac:dyDescent="0.25">
      <c r="K593">
        <v>229</v>
      </c>
      <c r="M593">
        <v>18184</v>
      </c>
      <c r="N593">
        <f t="shared" si="26"/>
        <v>15019</v>
      </c>
      <c r="O593">
        <f t="shared" si="27"/>
        <v>1</v>
      </c>
    </row>
    <row r="594" spans="11:15" ht="15" customHeight="1" x14ac:dyDescent="0.25">
      <c r="K594">
        <v>224</v>
      </c>
      <c r="M594">
        <v>18199</v>
      </c>
      <c r="N594">
        <f t="shared" si="26"/>
        <v>15034</v>
      </c>
      <c r="O594">
        <f t="shared" si="27"/>
        <v>1</v>
      </c>
    </row>
    <row r="595" spans="11:15" ht="15" customHeight="1" x14ac:dyDescent="0.25">
      <c r="K595">
        <v>219</v>
      </c>
      <c r="M595">
        <v>18213</v>
      </c>
      <c r="N595">
        <f t="shared" si="26"/>
        <v>15048</v>
      </c>
      <c r="O595">
        <f t="shared" si="27"/>
        <v>1</v>
      </c>
    </row>
    <row r="596" spans="11:15" ht="15" customHeight="1" x14ac:dyDescent="0.25">
      <c r="K596">
        <v>215</v>
      </c>
      <c r="M596">
        <v>18228</v>
      </c>
      <c r="N596">
        <f t="shared" si="26"/>
        <v>15063</v>
      </c>
      <c r="O596">
        <f t="shared" si="27"/>
        <v>1</v>
      </c>
    </row>
    <row r="597" spans="11:15" ht="15" customHeight="1" x14ac:dyDescent="0.25">
      <c r="K597">
        <v>209</v>
      </c>
      <c r="M597">
        <v>18242</v>
      </c>
      <c r="N597">
        <f t="shared" si="26"/>
        <v>15077</v>
      </c>
      <c r="O597">
        <f t="shared" si="27"/>
        <v>1</v>
      </c>
    </row>
    <row r="598" spans="11:15" ht="15" customHeight="1" x14ac:dyDescent="0.25">
      <c r="K598">
        <v>204</v>
      </c>
      <c r="M598">
        <v>18257</v>
      </c>
      <c r="N598">
        <f t="shared" si="26"/>
        <v>15092</v>
      </c>
      <c r="O598">
        <f t="shared" si="27"/>
        <v>1</v>
      </c>
    </row>
    <row r="599" spans="11:15" ht="15" customHeight="1" x14ac:dyDescent="0.25">
      <c r="K599">
        <v>199</v>
      </c>
      <c r="M599">
        <v>18272</v>
      </c>
      <c r="N599">
        <f t="shared" si="26"/>
        <v>15107</v>
      </c>
      <c r="O599">
        <f t="shared" si="27"/>
        <v>1</v>
      </c>
    </row>
    <row r="600" spans="11:15" ht="15" customHeight="1" x14ac:dyDescent="0.25">
      <c r="K600">
        <v>194</v>
      </c>
      <c r="M600">
        <v>18286</v>
      </c>
      <c r="N600">
        <f t="shared" si="26"/>
        <v>15121</v>
      </c>
      <c r="O600">
        <f t="shared" si="27"/>
        <v>1</v>
      </c>
    </row>
    <row r="601" spans="11:15" ht="15" customHeight="1" x14ac:dyDescent="0.25">
      <c r="K601">
        <v>189</v>
      </c>
      <c r="M601">
        <v>18300</v>
      </c>
      <c r="N601">
        <f t="shared" si="26"/>
        <v>15135</v>
      </c>
      <c r="O601">
        <f t="shared" si="27"/>
        <v>1</v>
      </c>
    </row>
    <row r="602" spans="11:15" ht="15" customHeight="1" x14ac:dyDescent="0.25">
      <c r="K602">
        <v>183</v>
      </c>
      <c r="M602">
        <v>18315</v>
      </c>
      <c r="N602">
        <f t="shared" si="26"/>
        <v>15150</v>
      </c>
      <c r="O602">
        <f t="shared" si="27"/>
        <v>1</v>
      </c>
    </row>
    <row r="603" spans="11:15" ht="15" customHeight="1" x14ac:dyDescent="0.25">
      <c r="K603">
        <v>178</v>
      </c>
      <c r="M603">
        <v>18330</v>
      </c>
      <c r="N603">
        <f t="shared" si="26"/>
        <v>15165</v>
      </c>
      <c r="O603">
        <f t="shared" si="27"/>
        <v>1</v>
      </c>
    </row>
    <row r="604" spans="11:15" ht="15" customHeight="1" x14ac:dyDescent="0.25">
      <c r="K604">
        <v>171</v>
      </c>
      <c r="M604">
        <v>18344</v>
      </c>
      <c r="N604">
        <f t="shared" si="26"/>
        <v>15179</v>
      </c>
      <c r="O604">
        <f t="shared" si="27"/>
        <v>1</v>
      </c>
    </row>
    <row r="605" spans="11:15" ht="15" customHeight="1" x14ac:dyDescent="0.25">
      <c r="K605">
        <v>166</v>
      </c>
      <c r="M605">
        <v>18359</v>
      </c>
      <c r="N605">
        <f t="shared" si="26"/>
        <v>15194</v>
      </c>
      <c r="O605">
        <f t="shared" si="27"/>
        <v>1</v>
      </c>
    </row>
    <row r="606" spans="11:15" ht="15" customHeight="1" x14ac:dyDescent="0.25">
      <c r="K606">
        <v>159</v>
      </c>
      <c r="M606">
        <v>18373</v>
      </c>
      <c r="N606">
        <f t="shared" si="26"/>
        <v>15208</v>
      </c>
      <c r="O606">
        <f t="shared" si="27"/>
        <v>1</v>
      </c>
    </row>
    <row r="607" spans="11:15" ht="15" customHeight="1" x14ac:dyDescent="0.25">
      <c r="K607">
        <v>154</v>
      </c>
      <c r="M607">
        <v>18388</v>
      </c>
      <c r="N607">
        <f t="shared" si="26"/>
        <v>15223</v>
      </c>
      <c r="O607">
        <f t="shared" si="27"/>
        <v>1</v>
      </c>
    </row>
    <row r="608" spans="11:15" ht="15" customHeight="1" x14ac:dyDescent="0.25">
      <c r="K608">
        <v>147</v>
      </c>
      <c r="M608">
        <v>18403</v>
      </c>
      <c r="N608">
        <f t="shared" si="26"/>
        <v>15238</v>
      </c>
      <c r="O608">
        <f t="shared" si="27"/>
        <v>1</v>
      </c>
    </row>
    <row r="609" spans="11:15" x14ac:dyDescent="0.25">
      <c r="K609" t="s">
        <v>5</v>
      </c>
    </row>
    <row r="610" spans="11:15" ht="15" customHeight="1" x14ac:dyDescent="0.25">
      <c r="K610" t="s">
        <v>7</v>
      </c>
      <c r="M610">
        <v>18915</v>
      </c>
      <c r="N610">
        <f t="shared" si="26"/>
        <v>15750</v>
      </c>
      <c r="O610">
        <f t="shared" si="27"/>
        <v>1</v>
      </c>
    </row>
    <row r="611" spans="11:15" ht="15" customHeight="1" x14ac:dyDescent="0.25">
      <c r="K611">
        <v>137</v>
      </c>
      <c r="M611">
        <v>18920</v>
      </c>
      <c r="N611">
        <f t="shared" si="26"/>
        <v>15755</v>
      </c>
      <c r="O611">
        <f t="shared" si="27"/>
        <v>1</v>
      </c>
    </row>
    <row r="612" spans="11:15" ht="15" customHeight="1" x14ac:dyDescent="0.25">
      <c r="K612">
        <v>137</v>
      </c>
      <c r="M612">
        <v>18925</v>
      </c>
      <c r="N612">
        <f t="shared" si="26"/>
        <v>15760</v>
      </c>
      <c r="O612">
        <f t="shared" si="27"/>
        <v>1</v>
      </c>
    </row>
    <row r="613" spans="11:15" ht="15" customHeight="1" x14ac:dyDescent="0.25">
      <c r="K613">
        <v>138</v>
      </c>
      <c r="M613">
        <v>18930</v>
      </c>
      <c r="N613">
        <f t="shared" si="26"/>
        <v>15765</v>
      </c>
      <c r="O613">
        <f t="shared" si="27"/>
        <v>1</v>
      </c>
    </row>
    <row r="614" spans="11:15" ht="15" customHeight="1" x14ac:dyDescent="0.25">
      <c r="K614">
        <v>140</v>
      </c>
      <c r="M614">
        <v>18935</v>
      </c>
      <c r="N614">
        <f t="shared" si="26"/>
        <v>15770</v>
      </c>
      <c r="O614">
        <f t="shared" si="27"/>
        <v>1</v>
      </c>
    </row>
    <row r="615" spans="11:15" ht="15" customHeight="1" x14ac:dyDescent="0.25">
      <c r="K615">
        <v>141</v>
      </c>
      <c r="M615">
        <v>18941</v>
      </c>
      <c r="N615">
        <f t="shared" si="26"/>
        <v>15776</v>
      </c>
      <c r="O615">
        <f t="shared" si="27"/>
        <v>1</v>
      </c>
    </row>
    <row r="616" spans="11:15" ht="15" customHeight="1" x14ac:dyDescent="0.25">
      <c r="K616">
        <v>144</v>
      </c>
      <c r="M616">
        <v>18956</v>
      </c>
      <c r="N616">
        <f t="shared" si="26"/>
        <v>15791</v>
      </c>
      <c r="O616">
        <f t="shared" si="27"/>
        <v>1</v>
      </c>
    </row>
    <row r="617" spans="11:15" ht="15" customHeight="1" x14ac:dyDescent="0.25">
      <c r="K617">
        <v>151</v>
      </c>
      <c r="M617">
        <v>18970</v>
      </c>
      <c r="N617">
        <f t="shared" si="26"/>
        <v>15805</v>
      </c>
      <c r="O617">
        <f t="shared" si="27"/>
        <v>1</v>
      </c>
    </row>
    <row r="618" spans="11:15" ht="15" customHeight="1" x14ac:dyDescent="0.25">
      <c r="K618">
        <v>156</v>
      </c>
      <c r="M618">
        <v>18984</v>
      </c>
      <c r="N618">
        <f t="shared" si="26"/>
        <v>15819</v>
      </c>
      <c r="O618">
        <f t="shared" si="27"/>
        <v>1</v>
      </c>
    </row>
    <row r="619" spans="11:15" ht="15" customHeight="1" x14ac:dyDescent="0.25">
      <c r="K619">
        <v>161</v>
      </c>
      <c r="M619">
        <v>19000</v>
      </c>
      <c r="N619">
        <f t="shared" si="26"/>
        <v>15835</v>
      </c>
      <c r="O619">
        <f t="shared" si="27"/>
        <v>1</v>
      </c>
    </row>
    <row r="620" spans="11:15" ht="15" customHeight="1" x14ac:dyDescent="0.25">
      <c r="K620">
        <v>168</v>
      </c>
      <c r="M620">
        <v>19014</v>
      </c>
      <c r="N620">
        <f t="shared" si="26"/>
        <v>15849</v>
      </c>
      <c r="O620">
        <f t="shared" si="27"/>
        <v>1</v>
      </c>
    </row>
    <row r="621" spans="11:15" ht="15" customHeight="1" x14ac:dyDescent="0.25">
      <c r="K621">
        <v>173</v>
      </c>
      <c r="M621">
        <v>19028</v>
      </c>
      <c r="N621">
        <f t="shared" si="26"/>
        <v>15863</v>
      </c>
      <c r="O621">
        <f t="shared" si="27"/>
        <v>1</v>
      </c>
    </row>
    <row r="622" spans="11:15" ht="15" customHeight="1" x14ac:dyDescent="0.25">
      <c r="K622">
        <v>179</v>
      </c>
      <c r="M622">
        <v>19043</v>
      </c>
      <c r="N622">
        <f t="shared" si="26"/>
        <v>15878</v>
      </c>
      <c r="O622">
        <f t="shared" si="27"/>
        <v>1</v>
      </c>
    </row>
    <row r="623" spans="11:15" ht="15" customHeight="1" x14ac:dyDescent="0.25">
      <c r="K623">
        <v>185</v>
      </c>
      <c r="M623">
        <v>19057</v>
      </c>
      <c r="N623">
        <f t="shared" si="26"/>
        <v>15892</v>
      </c>
      <c r="O623">
        <f t="shared" si="27"/>
        <v>1</v>
      </c>
    </row>
    <row r="624" spans="11:15" ht="15" customHeight="1" x14ac:dyDescent="0.25">
      <c r="K624">
        <v>190</v>
      </c>
      <c r="M624">
        <v>19073</v>
      </c>
      <c r="N624">
        <f t="shared" si="26"/>
        <v>15908</v>
      </c>
      <c r="O624">
        <f t="shared" si="27"/>
        <v>1</v>
      </c>
    </row>
    <row r="625" spans="11:15" ht="15" customHeight="1" x14ac:dyDescent="0.25">
      <c r="K625">
        <v>195</v>
      </c>
      <c r="M625">
        <v>19087</v>
      </c>
      <c r="N625">
        <f t="shared" ref="N625:N688" si="28">M625-M$112</f>
        <v>15922</v>
      </c>
      <c r="O625">
        <f t="shared" si="27"/>
        <v>1</v>
      </c>
    </row>
    <row r="626" spans="11:15" ht="15" customHeight="1" x14ac:dyDescent="0.25">
      <c r="K626">
        <v>201</v>
      </c>
      <c r="M626">
        <v>19101</v>
      </c>
      <c r="N626">
        <f t="shared" si="28"/>
        <v>15936</v>
      </c>
      <c r="O626">
        <f t="shared" si="27"/>
        <v>1</v>
      </c>
    </row>
    <row r="627" spans="11:15" ht="15" customHeight="1" x14ac:dyDescent="0.25">
      <c r="K627">
        <v>206</v>
      </c>
      <c r="M627">
        <v>19116</v>
      </c>
      <c r="N627">
        <f t="shared" si="28"/>
        <v>15951</v>
      </c>
      <c r="O627">
        <f t="shared" si="27"/>
        <v>1</v>
      </c>
    </row>
    <row r="628" spans="11:15" ht="15" customHeight="1" x14ac:dyDescent="0.25">
      <c r="K628">
        <v>212</v>
      </c>
      <c r="M628">
        <v>19131</v>
      </c>
      <c r="N628">
        <f t="shared" si="28"/>
        <v>15966</v>
      </c>
      <c r="O628">
        <f t="shared" si="27"/>
        <v>1</v>
      </c>
    </row>
    <row r="629" spans="11:15" ht="15" customHeight="1" x14ac:dyDescent="0.25">
      <c r="K629">
        <v>217</v>
      </c>
      <c r="M629">
        <v>19145</v>
      </c>
      <c r="N629">
        <f t="shared" si="28"/>
        <v>15980</v>
      </c>
      <c r="O629">
        <f t="shared" si="27"/>
        <v>1</v>
      </c>
    </row>
    <row r="630" spans="11:15" ht="15" customHeight="1" x14ac:dyDescent="0.25">
      <c r="K630">
        <v>221</v>
      </c>
      <c r="M630">
        <v>19160</v>
      </c>
      <c r="N630">
        <f t="shared" si="28"/>
        <v>15995</v>
      </c>
      <c r="O630">
        <f t="shared" si="27"/>
        <v>1</v>
      </c>
    </row>
    <row r="631" spans="11:15" ht="15" customHeight="1" x14ac:dyDescent="0.25">
      <c r="K631">
        <v>226</v>
      </c>
      <c r="M631">
        <v>19174</v>
      </c>
      <c r="N631">
        <f t="shared" si="28"/>
        <v>16009</v>
      </c>
      <c r="O631">
        <f t="shared" si="27"/>
        <v>1</v>
      </c>
    </row>
    <row r="632" spans="11:15" ht="15" customHeight="1" x14ac:dyDescent="0.25">
      <c r="K632">
        <v>231</v>
      </c>
      <c r="M632">
        <v>19188</v>
      </c>
      <c r="N632">
        <f t="shared" si="28"/>
        <v>16023</v>
      </c>
      <c r="O632">
        <f t="shared" si="27"/>
        <v>1</v>
      </c>
    </row>
    <row r="633" spans="11:15" x14ac:dyDescent="0.25">
      <c r="K633" t="s">
        <v>6</v>
      </c>
    </row>
    <row r="634" spans="11:15" ht="15" customHeight="1" x14ac:dyDescent="0.25">
      <c r="K634" t="s">
        <v>7</v>
      </c>
      <c r="M634">
        <v>19701</v>
      </c>
      <c r="N634">
        <f t="shared" si="28"/>
        <v>16536</v>
      </c>
      <c r="O634">
        <f t="shared" si="27"/>
        <v>1</v>
      </c>
    </row>
    <row r="635" spans="11:15" ht="15" customHeight="1" x14ac:dyDescent="0.25">
      <c r="K635">
        <v>240</v>
      </c>
      <c r="M635">
        <v>19706</v>
      </c>
      <c r="N635">
        <f t="shared" si="28"/>
        <v>16541</v>
      </c>
      <c r="O635">
        <f t="shared" si="27"/>
        <v>1</v>
      </c>
    </row>
    <row r="636" spans="11:15" ht="15" customHeight="1" x14ac:dyDescent="0.25">
      <c r="K636">
        <v>240</v>
      </c>
      <c r="M636">
        <v>19712</v>
      </c>
      <c r="N636">
        <f t="shared" si="28"/>
        <v>16547</v>
      </c>
      <c r="O636">
        <f t="shared" si="27"/>
        <v>1</v>
      </c>
    </row>
    <row r="637" spans="11:15" ht="15" customHeight="1" x14ac:dyDescent="0.25">
      <c r="K637">
        <v>239</v>
      </c>
      <c r="M637">
        <v>19717</v>
      </c>
      <c r="N637">
        <f t="shared" si="28"/>
        <v>16552</v>
      </c>
      <c r="O637">
        <f t="shared" si="27"/>
        <v>1</v>
      </c>
    </row>
    <row r="638" spans="11:15" ht="15" customHeight="1" x14ac:dyDescent="0.25">
      <c r="K638">
        <v>238</v>
      </c>
      <c r="M638">
        <v>19722</v>
      </c>
      <c r="N638">
        <f t="shared" si="28"/>
        <v>16557</v>
      </c>
      <c r="O638">
        <f t="shared" si="27"/>
        <v>1</v>
      </c>
    </row>
    <row r="639" spans="11:15" ht="15" customHeight="1" x14ac:dyDescent="0.25">
      <c r="K639">
        <v>237</v>
      </c>
      <c r="M639">
        <v>19727</v>
      </c>
      <c r="N639">
        <f t="shared" si="28"/>
        <v>16562</v>
      </c>
      <c r="O639">
        <f t="shared" si="27"/>
        <v>1</v>
      </c>
    </row>
    <row r="640" spans="11:15" ht="15" customHeight="1" x14ac:dyDescent="0.25">
      <c r="K640">
        <v>233</v>
      </c>
      <c r="M640">
        <v>19742</v>
      </c>
      <c r="N640">
        <f t="shared" si="28"/>
        <v>16577</v>
      </c>
      <c r="O640">
        <f t="shared" si="27"/>
        <v>1</v>
      </c>
    </row>
    <row r="641" spans="11:15" ht="15" customHeight="1" x14ac:dyDescent="0.25">
      <c r="K641">
        <v>229</v>
      </c>
      <c r="M641">
        <v>19757</v>
      </c>
      <c r="N641">
        <f t="shared" si="28"/>
        <v>16592</v>
      </c>
      <c r="O641">
        <f t="shared" si="27"/>
        <v>1</v>
      </c>
    </row>
    <row r="642" spans="11:15" ht="15" customHeight="1" x14ac:dyDescent="0.25">
      <c r="K642">
        <v>224</v>
      </c>
      <c r="M642">
        <v>19771</v>
      </c>
      <c r="N642">
        <f t="shared" si="28"/>
        <v>16606</v>
      </c>
      <c r="O642">
        <f t="shared" si="27"/>
        <v>1</v>
      </c>
    </row>
    <row r="643" spans="11:15" ht="15" customHeight="1" x14ac:dyDescent="0.25">
      <c r="K643">
        <v>219</v>
      </c>
      <c r="M643">
        <v>19785</v>
      </c>
      <c r="N643">
        <f t="shared" si="28"/>
        <v>16620</v>
      </c>
      <c r="O643">
        <f t="shared" si="27"/>
        <v>1</v>
      </c>
    </row>
    <row r="644" spans="11:15" ht="15" customHeight="1" x14ac:dyDescent="0.25">
      <c r="K644">
        <v>215</v>
      </c>
      <c r="M644">
        <v>19800</v>
      </c>
      <c r="N644">
        <f t="shared" si="28"/>
        <v>16635</v>
      </c>
      <c r="O644">
        <f t="shared" ref="O644:O707" si="29">GESTEP(N644,1)</f>
        <v>1</v>
      </c>
    </row>
    <row r="645" spans="11:15" ht="15" customHeight="1" x14ac:dyDescent="0.25">
      <c r="K645">
        <v>209</v>
      </c>
      <c r="M645">
        <v>19815</v>
      </c>
      <c r="N645">
        <f t="shared" si="28"/>
        <v>16650</v>
      </c>
      <c r="O645">
        <f t="shared" si="29"/>
        <v>1</v>
      </c>
    </row>
    <row r="646" spans="11:15" ht="15" customHeight="1" x14ac:dyDescent="0.25">
      <c r="K646">
        <v>204</v>
      </c>
      <c r="M646">
        <v>19829</v>
      </c>
      <c r="N646">
        <f t="shared" si="28"/>
        <v>16664</v>
      </c>
      <c r="O646">
        <f t="shared" si="29"/>
        <v>1</v>
      </c>
    </row>
    <row r="647" spans="11:15" ht="15" customHeight="1" x14ac:dyDescent="0.25">
      <c r="K647">
        <v>199</v>
      </c>
      <c r="M647">
        <v>19844</v>
      </c>
      <c r="N647">
        <f t="shared" si="28"/>
        <v>16679</v>
      </c>
      <c r="O647">
        <f t="shared" si="29"/>
        <v>1</v>
      </c>
    </row>
    <row r="648" spans="11:15" ht="15" customHeight="1" x14ac:dyDescent="0.25">
      <c r="K648">
        <v>194</v>
      </c>
      <c r="M648">
        <v>19858</v>
      </c>
      <c r="N648">
        <f t="shared" si="28"/>
        <v>16693</v>
      </c>
      <c r="O648">
        <f t="shared" si="29"/>
        <v>1</v>
      </c>
    </row>
    <row r="649" spans="11:15" ht="15" customHeight="1" x14ac:dyDescent="0.25">
      <c r="K649">
        <v>189</v>
      </c>
      <c r="M649">
        <v>19873</v>
      </c>
      <c r="N649">
        <f t="shared" si="28"/>
        <v>16708</v>
      </c>
      <c r="O649">
        <f t="shared" si="29"/>
        <v>1</v>
      </c>
    </row>
    <row r="650" spans="11:15" ht="15" customHeight="1" x14ac:dyDescent="0.25">
      <c r="K650">
        <v>183</v>
      </c>
      <c r="M650">
        <v>19888</v>
      </c>
      <c r="N650">
        <f t="shared" si="28"/>
        <v>16723</v>
      </c>
      <c r="O650">
        <f t="shared" si="29"/>
        <v>1</v>
      </c>
    </row>
    <row r="651" spans="11:15" ht="15" customHeight="1" x14ac:dyDescent="0.25">
      <c r="K651">
        <v>178</v>
      </c>
      <c r="M651">
        <v>19902</v>
      </c>
      <c r="N651">
        <f t="shared" si="28"/>
        <v>16737</v>
      </c>
      <c r="O651">
        <f t="shared" si="29"/>
        <v>1</v>
      </c>
    </row>
    <row r="652" spans="11:15" ht="15" customHeight="1" x14ac:dyDescent="0.25">
      <c r="K652">
        <v>171</v>
      </c>
      <c r="M652">
        <v>19916</v>
      </c>
      <c r="N652">
        <f t="shared" si="28"/>
        <v>16751</v>
      </c>
      <c r="O652">
        <f t="shared" si="29"/>
        <v>1</v>
      </c>
    </row>
    <row r="653" spans="11:15" ht="15" customHeight="1" x14ac:dyDescent="0.25">
      <c r="K653">
        <v>166</v>
      </c>
      <c r="M653">
        <v>19931</v>
      </c>
      <c r="N653">
        <f t="shared" si="28"/>
        <v>16766</v>
      </c>
      <c r="O653">
        <f t="shared" si="29"/>
        <v>1</v>
      </c>
    </row>
    <row r="654" spans="11:15" ht="15" customHeight="1" x14ac:dyDescent="0.25">
      <c r="K654">
        <v>159</v>
      </c>
      <c r="M654">
        <v>19946</v>
      </c>
      <c r="N654">
        <f t="shared" si="28"/>
        <v>16781</v>
      </c>
      <c r="O654">
        <f t="shared" si="29"/>
        <v>1</v>
      </c>
    </row>
    <row r="655" spans="11:15" ht="15" customHeight="1" x14ac:dyDescent="0.25">
      <c r="K655">
        <v>154</v>
      </c>
      <c r="M655">
        <v>19960</v>
      </c>
      <c r="N655">
        <f t="shared" si="28"/>
        <v>16795</v>
      </c>
      <c r="O655">
        <f t="shared" si="29"/>
        <v>1</v>
      </c>
    </row>
    <row r="656" spans="11:15" ht="15" customHeight="1" x14ac:dyDescent="0.25">
      <c r="K656">
        <v>147</v>
      </c>
      <c r="M656">
        <v>19975</v>
      </c>
      <c r="N656">
        <f t="shared" si="28"/>
        <v>16810</v>
      </c>
      <c r="O656">
        <f t="shared" si="29"/>
        <v>1</v>
      </c>
    </row>
    <row r="657" spans="11:15" x14ac:dyDescent="0.25">
      <c r="K657" t="s">
        <v>5</v>
      </c>
    </row>
    <row r="658" spans="11:15" ht="15" customHeight="1" x14ac:dyDescent="0.25">
      <c r="K658" t="s">
        <v>7</v>
      </c>
      <c r="M658">
        <v>20487</v>
      </c>
      <c r="N658">
        <f t="shared" si="28"/>
        <v>17322</v>
      </c>
      <c r="O658">
        <f t="shared" si="29"/>
        <v>1</v>
      </c>
    </row>
    <row r="659" spans="11:15" ht="15" customHeight="1" x14ac:dyDescent="0.25">
      <c r="K659">
        <v>137</v>
      </c>
      <c r="M659">
        <v>20492</v>
      </c>
      <c r="N659">
        <f t="shared" si="28"/>
        <v>17327</v>
      </c>
      <c r="O659">
        <f t="shared" si="29"/>
        <v>1</v>
      </c>
    </row>
    <row r="660" spans="11:15" ht="15" customHeight="1" x14ac:dyDescent="0.25">
      <c r="K660">
        <v>137</v>
      </c>
      <c r="M660">
        <v>20497</v>
      </c>
      <c r="N660">
        <f t="shared" si="28"/>
        <v>17332</v>
      </c>
      <c r="O660">
        <f t="shared" si="29"/>
        <v>1</v>
      </c>
    </row>
    <row r="661" spans="11:15" ht="15" customHeight="1" x14ac:dyDescent="0.25">
      <c r="K661">
        <v>138</v>
      </c>
      <c r="M661">
        <v>20502</v>
      </c>
      <c r="N661">
        <f t="shared" si="28"/>
        <v>17337</v>
      </c>
      <c r="O661">
        <f t="shared" si="29"/>
        <v>1</v>
      </c>
    </row>
    <row r="662" spans="11:15" ht="15" customHeight="1" x14ac:dyDescent="0.25">
      <c r="K662">
        <v>140</v>
      </c>
      <c r="M662">
        <v>20507</v>
      </c>
      <c r="N662">
        <f t="shared" si="28"/>
        <v>17342</v>
      </c>
      <c r="O662">
        <f t="shared" si="29"/>
        <v>1</v>
      </c>
    </row>
    <row r="663" spans="11:15" ht="15" customHeight="1" x14ac:dyDescent="0.25">
      <c r="K663">
        <v>141</v>
      </c>
      <c r="M663">
        <v>20513</v>
      </c>
      <c r="N663">
        <f t="shared" si="28"/>
        <v>17348</v>
      </c>
      <c r="O663">
        <f t="shared" si="29"/>
        <v>1</v>
      </c>
    </row>
    <row r="664" spans="11:15" ht="15" customHeight="1" x14ac:dyDescent="0.25">
      <c r="K664">
        <v>144</v>
      </c>
      <c r="M664">
        <v>20528</v>
      </c>
      <c r="N664">
        <f t="shared" si="28"/>
        <v>17363</v>
      </c>
      <c r="O664">
        <f t="shared" si="29"/>
        <v>1</v>
      </c>
    </row>
    <row r="665" spans="11:15" ht="15" customHeight="1" x14ac:dyDescent="0.25">
      <c r="K665">
        <v>151</v>
      </c>
      <c r="M665">
        <v>20542</v>
      </c>
      <c r="N665">
        <f t="shared" si="28"/>
        <v>17377</v>
      </c>
      <c r="O665">
        <f t="shared" si="29"/>
        <v>1</v>
      </c>
    </row>
    <row r="666" spans="11:15" ht="15" customHeight="1" x14ac:dyDescent="0.25">
      <c r="K666">
        <v>156</v>
      </c>
      <c r="M666">
        <v>20557</v>
      </c>
      <c r="N666">
        <f t="shared" si="28"/>
        <v>17392</v>
      </c>
      <c r="O666">
        <f t="shared" si="29"/>
        <v>1</v>
      </c>
    </row>
    <row r="667" spans="11:15" ht="15" customHeight="1" x14ac:dyDescent="0.25">
      <c r="K667">
        <v>161</v>
      </c>
      <c r="M667">
        <v>20572</v>
      </c>
      <c r="N667">
        <f t="shared" si="28"/>
        <v>17407</v>
      </c>
      <c r="O667">
        <f t="shared" si="29"/>
        <v>1</v>
      </c>
    </row>
    <row r="668" spans="11:15" ht="15" customHeight="1" x14ac:dyDescent="0.25">
      <c r="K668">
        <v>168</v>
      </c>
      <c r="M668">
        <v>20586</v>
      </c>
      <c r="N668">
        <f t="shared" si="28"/>
        <v>17421</v>
      </c>
      <c r="O668">
        <f t="shared" si="29"/>
        <v>1</v>
      </c>
    </row>
    <row r="669" spans="11:15" ht="15" customHeight="1" x14ac:dyDescent="0.25">
      <c r="K669">
        <v>173</v>
      </c>
      <c r="M669">
        <v>20600</v>
      </c>
      <c r="N669">
        <f t="shared" si="28"/>
        <v>17435</v>
      </c>
      <c r="O669">
        <f t="shared" si="29"/>
        <v>1</v>
      </c>
    </row>
    <row r="670" spans="11:15" ht="15" customHeight="1" x14ac:dyDescent="0.25">
      <c r="K670">
        <v>179</v>
      </c>
      <c r="M670">
        <v>20616</v>
      </c>
      <c r="N670">
        <f t="shared" si="28"/>
        <v>17451</v>
      </c>
      <c r="O670">
        <f t="shared" si="29"/>
        <v>1</v>
      </c>
    </row>
    <row r="671" spans="11:15" ht="15" customHeight="1" x14ac:dyDescent="0.25">
      <c r="K671">
        <v>185</v>
      </c>
      <c r="M671">
        <v>20630</v>
      </c>
      <c r="N671">
        <f t="shared" si="28"/>
        <v>17465</v>
      </c>
      <c r="O671">
        <f t="shared" si="29"/>
        <v>1</v>
      </c>
    </row>
    <row r="672" spans="11:15" ht="15" customHeight="1" x14ac:dyDescent="0.25">
      <c r="K672">
        <v>190</v>
      </c>
      <c r="M672">
        <v>20644</v>
      </c>
      <c r="N672">
        <f t="shared" si="28"/>
        <v>17479</v>
      </c>
      <c r="O672">
        <f t="shared" si="29"/>
        <v>1</v>
      </c>
    </row>
    <row r="673" spans="11:15" ht="15" customHeight="1" x14ac:dyDescent="0.25">
      <c r="K673">
        <v>195</v>
      </c>
      <c r="M673">
        <v>20659</v>
      </c>
      <c r="N673">
        <f t="shared" si="28"/>
        <v>17494</v>
      </c>
      <c r="O673">
        <f t="shared" si="29"/>
        <v>1</v>
      </c>
    </row>
    <row r="674" spans="11:15" ht="15" customHeight="1" x14ac:dyDescent="0.25">
      <c r="K674">
        <v>201</v>
      </c>
      <c r="M674">
        <v>20673</v>
      </c>
      <c r="N674">
        <f t="shared" si="28"/>
        <v>17508</v>
      </c>
      <c r="O674">
        <f t="shared" si="29"/>
        <v>1</v>
      </c>
    </row>
    <row r="675" spans="11:15" ht="15" customHeight="1" x14ac:dyDescent="0.25">
      <c r="K675">
        <v>206</v>
      </c>
      <c r="M675">
        <v>20688</v>
      </c>
      <c r="N675">
        <f t="shared" si="28"/>
        <v>17523</v>
      </c>
      <c r="O675">
        <f t="shared" si="29"/>
        <v>1</v>
      </c>
    </row>
    <row r="676" spans="11:15" ht="15" customHeight="1" x14ac:dyDescent="0.25">
      <c r="K676">
        <v>212</v>
      </c>
      <c r="M676">
        <v>20703</v>
      </c>
      <c r="N676">
        <f t="shared" si="28"/>
        <v>17538</v>
      </c>
      <c r="O676">
        <f t="shared" si="29"/>
        <v>1</v>
      </c>
    </row>
    <row r="677" spans="11:15" ht="15" customHeight="1" x14ac:dyDescent="0.25">
      <c r="K677">
        <v>217</v>
      </c>
      <c r="M677">
        <v>20717</v>
      </c>
      <c r="N677">
        <f t="shared" si="28"/>
        <v>17552</v>
      </c>
      <c r="O677">
        <f t="shared" si="29"/>
        <v>1</v>
      </c>
    </row>
    <row r="678" spans="11:15" ht="15" customHeight="1" x14ac:dyDescent="0.25">
      <c r="K678">
        <v>221</v>
      </c>
      <c r="M678">
        <v>20731</v>
      </c>
      <c r="N678">
        <f t="shared" si="28"/>
        <v>17566</v>
      </c>
      <c r="O678">
        <f t="shared" si="29"/>
        <v>1</v>
      </c>
    </row>
    <row r="679" spans="11:15" ht="15" customHeight="1" x14ac:dyDescent="0.25">
      <c r="K679">
        <v>226</v>
      </c>
      <c r="M679">
        <v>20747</v>
      </c>
      <c r="N679">
        <f t="shared" si="28"/>
        <v>17582</v>
      </c>
      <c r="O679">
        <f t="shared" si="29"/>
        <v>1</v>
      </c>
    </row>
    <row r="680" spans="11:15" ht="15" customHeight="1" x14ac:dyDescent="0.25">
      <c r="K680">
        <v>231</v>
      </c>
      <c r="M680">
        <v>20761</v>
      </c>
      <c r="N680">
        <f t="shared" si="28"/>
        <v>17596</v>
      </c>
      <c r="O680">
        <f t="shared" si="29"/>
        <v>1</v>
      </c>
    </row>
    <row r="681" spans="11:15" x14ac:dyDescent="0.25">
      <c r="K681" t="s">
        <v>6</v>
      </c>
    </row>
    <row r="682" spans="11:15" ht="15" customHeight="1" x14ac:dyDescent="0.25">
      <c r="K682" t="s">
        <v>7</v>
      </c>
      <c r="M682">
        <v>21273</v>
      </c>
      <c r="N682">
        <f t="shared" si="28"/>
        <v>18108</v>
      </c>
      <c r="O682">
        <f t="shared" si="29"/>
        <v>1</v>
      </c>
    </row>
    <row r="683" spans="11:15" ht="15" customHeight="1" x14ac:dyDescent="0.25">
      <c r="K683">
        <v>240</v>
      </c>
      <c r="M683">
        <v>21278</v>
      </c>
      <c r="N683">
        <f t="shared" si="28"/>
        <v>18113</v>
      </c>
      <c r="O683">
        <f t="shared" si="29"/>
        <v>1</v>
      </c>
    </row>
    <row r="684" spans="11:15" ht="15" customHeight="1" x14ac:dyDescent="0.25">
      <c r="K684">
        <v>240</v>
      </c>
      <c r="M684">
        <v>21283</v>
      </c>
      <c r="N684">
        <f t="shared" si="28"/>
        <v>18118</v>
      </c>
      <c r="O684">
        <f t="shared" si="29"/>
        <v>1</v>
      </c>
    </row>
    <row r="685" spans="11:15" ht="15" customHeight="1" x14ac:dyDescent="0.25">
      <c r="K685">
        <v>239</v>
      </c>
      <c r="M685">
        <v>21288</v>
      </c>
      <c r="N685">
        <f t="shared" si="28"/>
        <v>18123</v>
      </c>
      <c r="O685">
        <f t="shared" si="29"/>
        <v>1</v>
      </c>
    </row>
    <row r="686" spans="11:15" ht="15" customHeight="1" x14ac:dyDescent="0.25">
      <c r="K686">
        <v>238</v>
      </c>
      <c r="M686">
        <v>21294</v>
      </c>
      <c r="N686">
        <f t="shared" si="28"/>
        <v>18129</v>
      </c>
      <c r="O686">
        <f t="shared" si="29"/>
        <v>1</v>
      </c>
    </row>
    <row r="687" spans="11:15" ht="15" customHeight="1" x14ac:dyDescent="0.25">
      <c r="K687">
        <v>237</v>
      </c>
      <c r="M687">
        <v>21300</v>
      </c>
      <c r="N687">
        <f t="shared" si="28"/>
        <v>18135</v>
      </c>
      <c r="O687">
        <f t="shared" si="29"/>
        <v>1</v>
      </c>
    </row>
    <row r="688" spans="11:15" ht="15" customHeight="1" x14ac:dyDescent="0.25">
      <c r="K688">
        <v>233</v>
      </c>
      <c r="M688">
        <v>21314</v>
      </c>
      <c r="N688">
        <f t="shared" si="28"/>
        <v>18149</v>
      </c>
      <c r="O688">
        <f t="shared" si="29"/>
        <v>1</v>
      </c>
    </row>
    <row r="689" spans="11:15" ht="15" customHeight="1" x14ac:dyDescent="0.25">
      <c r="K689">
        <v>229</v>
      </c>
      <c r="M689">
        <v>21328</v>
      </c>
      <c r="N689">
        <f t="shared" ref="N689:N752" si="30">M689-M$112</f>
        <v>18163</v>
      </c>
      <c r="O689">
        <f t="shared" si="29"/>
        <v>1</v>
      </c>
    </row>
    <row r="690" spans="11:15" ht="15" customHeight="1" x14ac:dyDescent="0.25">
      <c r="K690">
        <v>225</v>
      </c>
      <c r="M690">
        <v>21343</v>
      </c>
      <c r="N690">
        <f t="shared" si="30"/>
        <v>18178</v>
      </c>
      <c r="O690">
        <f t="shared" si="29"/>
        <v>1</v>
      </c>
    </row>
    <row r="691" spans="11:15" ht="15" customHeight="1" x14ac:dyDescent="0.25">
      <c r="K691">
        <v>219</v>
      </c>
      <c r="M691">
        <v>21358</v>
      </c>
      <c r="N691">
        <f t="shared" si="30"/>
        <v>18193</v>
      </c>
      <c r="O691">
        <f t="shared" si="29"/>
        <v>1</v>
      </c>
    </row>
    <row r="692" spans="11:15" ht="15" customHeight="1" x14ac:dyDescent="0.25">
      <c r="K692">
        <v>215</v>
      </c>
      <c r="M692">
        <v>21372</v>
      </c>
      <c r="N692">
        <f t="shared" si="30"/>
        <v>18207</v>
      </c>
      <c r="O692">
        <f t="shared" si="29"/>
        <v>1</v>
      </c>
    </row>
    <row r="693" spans="11:15" ht="15" customHeight="1" x14ac:dyDescent="0.25">
      <c r="K693">
        <v>210</v>
      </c>
      <c r="M693">
        <v>21387</v>
      </c>
      <c r="N693">
        <f t="shared" si="30"/>
        <v>18222</v>
      </c>
      <c r="O693">
        <f t="shared" si="29"/>
        <v>1</v>
      </c>
    </row>
    <row r="694" spans="11:15" ht="15" customHeight="1" x14ac:dyDescent="0.25">
      <c r="K694">
        <v>204</v>
      </c>
      <c r="M694">
        <v>21401</v>
      </c>
      <c r="N694">
        <f t="shared" si="30"/>
        <v>18236</v>
      </c>
      <c r="O694">
        <f t="shared" si="29"/>
        <v>1</v>
      </c>
    </row>
    <row r="695" spans="11:15" ht="15" customHeight="1" x14ac:dyDescent="0.25">
      <c r="K695">
        <v>199</v>
      </c>
      <c r="M695">
        <v>21415</v>
      </c>
      <c r="N695">
        <f t="shared" si="30"/>
        <v>18250</v>
      </c>
      <c r="O695">
        <f t="shared" si="29"/>
        <v>1</v>
      </c>
    </row>
    <row r="696" spans="11:15" ht="15" customHeight="1" x14ac:dyDescent="0.25">
      <c r="K696">
        <v>194</v>
      </c>
      <c r="M696">
        <v>21431</v>
      </c>
      <c r="N696">
        <f t="shared" si="30"/>
        <v>18266</v>
      </c>
      <c r="O696">
        <f t="shared" si="29"/>
        <v>1</v>
      </c>
    </row>
    <row r="697" spans="11:15" ht="15" customHeight="1" x14ac:dyDescent="0.25">
      <c r="K697">
        <v>189</v>
      </c>
      <c r="M697">
        <v>21445</v>
      </c>
      <c r="N697">
        <f t="shared" si="30"/>
        <v>18280</v>
      </c>
      <c r="O697">
        <f t="shared" si="29"/>
        <v>1</v>
      </c>
    </row>
    <row r="698" spans="11:15" ht="15" customHeight="1" x14ac:dyDescent="0.25">
      <c r="K698">
        <v>183</v>
      </c>
      <c r="M698">
        <v>21459</v>
      </c>
      <c r="N698">
        <f t="shared" si="30"/>
        <v>18294</v>
      </c>
      <c r="O698">
        <f t="shared" si="29"/>
        <v>1</v>
      </c>
    </row>
    <row r="699" spans="11:15" ht="15" customHeight="1" x14ac:dyDescent="0.25">
      <c r="K699">
        <v>177</v>
      </c>
      <c r="M699">
        <v>21474</v>
      </c>
      <c r="N699">
        <f t="shared" si="30"/>
        <v>18309</v>
      </c>
      <c r="O699">
        <f t="shared" si="29"/>
        <v>1</v>
      </c>
    </row>
    <row r="700" spans="11:15" ht="15" customHeight="1" x14ac:dyDescent="0.25">
      <c r="K700">
        <v>171</v>
      </c>
      <c r="M700">
        <v>21489</v>
      </c>
      <c r="N700">
        <f t="shared" si="30"/>
        <v>18324</v>
      </c>
      <c r="O700">
        <f t="shared" si="29"/>
        <v>1</v>
      </c>
    </row>
    <row r="701" spans="11:15" ht="15" customHeight="1" x14ac:dyDescent="0.25">
      <c r="K701">
        <v>166</v>
      </c>
      <c r="M701">
        <v>21504</v>
      </c>
      <c r="N701">
        <f t="shared" si="30"/>
        <v>18339</v>
      </c>
      <c r="O701">
        <f t="shared" si="29"/>
        <v>1</v>
      </c>
    </row>
    <row r="702" spans="11:15" ht="15" customHeight="1" x14ac:dyDescent="0.25">
      <c r="K702">
        <v>159</v>
      </c>
      <c r="M702">
        <v>21518</v>
      </c>
      <c r="N702">
        <f t="shared" si="30"/>
        <v>18353</v>
      </c>
      <c r="O702">
        <f t="shared" si="29"/>
        <v>1</v>
      </c>
    </row>
    <row r="703" spans="11:15" ht="15" customHeight="1" x14ac:dyDescent="0.25">
      <c r="K703">
        <v>154</v>
      </c>
      <c r="M703">
        <v>21532</v>
      </c>
      <c r="N703">
        <f t="shared" si="30"/>
        <v>18367</v>
      </c>
      <c r="O703">
        <f t="shared" si="29"/>
        <v>1</v>
      </c>
    </row>
    <row r="704" spans="11:15" ht="15" customHeight="1" x14ac:dyDescent="0.25">
      <c r="K704">
        <v>147</v>
      </c>
      <c r="M704">
        <v>21547</v>
      </c>
      <c r="N704">
        <f t="shared" si="30"/>
        <v>18382</v>
      </c>
      <c r="O704">
        <f t="shared" si="29"/>
        <v>1</v>
      </c>
    </row>
    <row r="705" spans="11:15" x14ac:dyDescent="0.25">
      <c r="K705" t="s">
        <v>5</v>
      </c>
    </row>
    <row r="706" spans="11:15" ht="15" customHeight="1" x14ac:dyDescent="0.25">
      <c r="K706" t="s">
        <v>7</v>
      </c>
      <c r="M706">
        <v>22060</v>
      </c>
      <c r="N706">
        <f t="shared" si="30"/>
        <v>18895</v>
      </c>
      <c r="O706">
        <f t="shared" si="29"/>
        <v>1</v>
      </c>
    </row>
    <row r="707" spans="11:15" ht="15" customHeight="1" x14ac:dyDescent="0.25">
      <c r="K707">
        <v>137</v>
      </c>
      <c r="M707">
        <v>22065</v>
      </c>
      <c r="N707">
        <f t="shared" si="30"/>
        <v>18900</v>
      </c>
      <c r="O707">
        <f t="shared" si="29"/>
        <v>1</v>
      </c>
    </row>
    <row r="708" spans="11:15" ht="15" customHeight="1" x14ac:dyDescent="0.25">
      <c r="K708">
        <v>137</v>
      </c>
      <c r="M708">
        <v>22070</v>
      </c>
      <c r="N708">
        <f t="shared" si="30"/>
        <v>18905</v>
      </c>
      <c r="O708">
        <f t="shared" ref="O708:O771" si="31">GESTEP(N708,1)</f>
        <v>1</v>
      </c>
    </row>
    <row r="709" spans="11:15" ht="15" customHeight="1" x14ac:dyDescent="0.25">
      <c r="K709">
        <v>138</v>
      </c>
      <c r="M709">
        <v>22075</v>
      </c>
      <c r="N709">
        <f t="shared" si="30"/>
        <v>18910</v>
      </c>
      <c r="O709">
        <f t="shared" si="31"/>
        <v>1</v>
      </c>
    </row>
    <row r="710" spans="11:15" ht="15" customHeight="1" x14ac:dyDescent="0.25">
      <c r="K710">
        <v>140</v>
      </c>
      <c r="M710">
        <v>22080</v>
      </c>
      <c r="N710">
        <f t="shared" si="30"/>
        <v>18915</v>
      </c>
      <c r="O710">
        <f t="shared" si="31"/>
        <v>1</v>
      </c>
    </row>
    <row r="711" spans="11:15" ht="15" customHeight="1" x14ac:dyDescent="0.25">
      <c r="K711">
        <v>141</v>
      </c>
      <c r="M711">
        <v>22085</v>
      </c>
      <c r="N711">
        <f t="shared" si="30"/>
        <v>18920</v>
      </c>
      <c r="O711">
        <f t="shared" si="31"/>
        <v>1</v>
      </c>
    </row>
    <row r="712" spans="11:15" ht="15" customHeight="1" x14ac:dyDescent="0.25">
      <c r="K712">
        <v>144</v>
      </c>
      <c r="M712">
        <v>22100</v>
      </c>
      <c r="N712">
        <f t="shared" si="30"/>
        <v>18935</v>
      </c>
      <c r="O712">
        <f t="shared" si="31"/>
        <v>1</v>
      </c>
    </row>
    <row r="713" spans="11:15" ht="15" customHeight="1" x14ac:dyDescent="0.25">
      <c r="K713">
        <v>151</v>
      </c>
      <c r="M713">
        <v>22115</v>
      </c>
      <c r="N713">
        <f t="shared" si="30"/>
        <v>18950</v>
      </c>
      <c r="O713">
        <f t="shared" si="31"/>
        <v>1</v>
      </c>
    </row>
    <row r="714" spans="11:15" ht="15" customHeight="1" x14ac:dyDescent="0.25">
      <c r="K714">
        <v>156</v>
      </c>
      <c r="M714">
        <v>22129</v>
      </c>
      <c r="N714">
        <f t="shared" si="30"/>
        <v>18964</v>
      </c>
      <c r="O714">
        <f t="shared" si="31"/>
        <v>1</v>
      </c>
    </row>
    <row r="715" spans="11:15" ht="15" customHeight="1" x14ac:dyDescent="0.25">
      <c r="K715">
        <v>161</v>
      </c>
      <c r="M715">
        <v>22144</v>
      </c>
      <c r="N715">
        <f t="shared" si="30"/>
        <v>18979</v>
      </c>
      <c r="O715">
        <f t="shared" si="31"/>
        <v>1</v>
      </c>
    </row>
    <row r="716" spans="11:15" ht="15" customHeight="1" x14ac:dyDescent="0.25">
      <c r="K716">
        <v>168</v>
      </c>
      <c r="M716">
        <v>22158</v>
      </c>
      <c r="N716">
        <f t="shared" si="30"/>
        <v>18993</v>
      </c>
      <c r="O716">
        <f t="shared" si="31"/>
        <v>1</v>
      </c>
    </row>
    <row r="717" spans="11:15" ht="15" customHeight="1" x14ac:dyDescent="0.25">
      <c r="K717">
        <v>173</v>
      </c>
      <c r="M717">
        <v>22173</v>
      </c>
      <c r="N717">
        <f t="shared" si="30"/>
        <v>19008</v>
      </c>
      <c r="O717">
        <f t="shared" si="31"/>
        <v>1</v>
      </c>
    </row>
    <row r="718" spans="11:15" ht="15" customHeight="1" x14ac:dyDescent="0.25">
      <c r="K718">
        <v>179</v>
      </c>
      <c r="M718">
        <v>22188</v>
      </c>
      <c r="N718">
        <f t="shared" si="30"/>
        <v>19023</v>
      </c>
      <c r="O718">
        <f t="shared" si="31"/>
        <v>1</v>
      </c>
    </row>
    <row r="719" spans="11:15" ht="15" customHeight="1" x14ac:dyDescent="0.25">
      <c r="K719">
        <v>185</v>
      </c>
      <c r="M719">
        <v>22202</v>
      </c>
      <c r="N719">
        <f t="shared" si="30"/>
        <v>19037</v>
      </c>
      <c r="O719">
        <f t="shared" si="31"/>
        <v>1</v>
      </c>
    </row>
    <row r="720" spans="11:15" ht="15" customHeight="1" x14ac:dyDescent="0.25">
      <c r="K720">
        <v>190</v>
      </c>
      <c r="M720">
        <v>22216</v>
      </c>
      <c r="N720">
        <f t="shared" si="30"/>
        <v>19051</v>
      </c>
      <c r="O720">
        <f t="shared" si="31"/>
        <v>1</v>
      </c>
    </row>
    <row r="721" spans="11:15" ht="15" customHeight="1" x14ac:dyDescent="0.25">
      <c r="K721">
        <v>195</v>
      </c>
      <c r="M721">
        <v>22232</v>
      </c>
      <c r="N721">
        <f t="shared" si="30"/>
        <v>19067</v>
      </c>
      <c r="O721">
        <f t="shared" si="31"/>
        <v>1</v>
      </c>
    </row>
    <row r="722" spans="11:15" ht="15" customHeight="1" x14ac:dyDescent="0.25">
      <c r="K722">
        <v>201</v>
      </c>
      <c r="M722">
        <v>22246</v>
      </c>
      <c r="N722">
        <f t="shared" si="30"/>
        <v>19081</v>
      </c>
      <c r="O722">
        <f t="shared" si="31"/>
        <v>1</v>
      </c>
    </row>
    <row r="723" spans="11:15" ht="15" customHeight="1" x14ac:dyDescent="0.25">
      <c r="K723">
        <v>206</v>
      </c>
      <c r="M723">
        <v>22260</v>
      </c>
      <c r="N723">
        <f t="shared" si="30"/>
        <v>19095</v>
      </c>
      <c r="O723">
        <f t="shared" si="31"/>
        <v>1</v>
      </c>
    </row>
    <row r="724" spans="11:15" ht="15" customHeight="1" x14ac:dyDescent="0.25">
      <c r="K724">
        <v>212</v>
      </c>
      <c r="M724">
        <v>22275</v>
      </c>
      <c r="N724">
        <f t="shared" si="30"/>
        <v>19110</v>
      </c>
      <c r="O724">
        <f t="shared" si="31"/>
        <v>1</v>
      </c>
    </row>
    <row r="725" spans="11:15" ht="15" customHeight="1" x14ac:dyDescent="0.25">
      <c r="K725">
        <v>217</v>
      </c>
      <c r="M725">
        <v>22289</v>
      </c>
      <c r="N725">
        <f t="shared" si="30"/>
        <v>19124</v>
      </c>
      <c r="O725">
        <f t="shared" si="31"/>
        <v>1</v>
      </c>
    </row>
    <row r="726" spans="11:15" ht="15" customHeight="1" x14ac:dyDescent="0.25">
      <c r="K726">
        <v>221</v>
      </c>
      <c r="M726">
        <v>22304</v>
      </c>
      <c r="N726">
        <f t="shared" si="30"/>
        <v>19139</v>
      </c>
      <c r="O726">
        <f t="shared" si="31"/>
        <v>1</v>
      </c>
    </row>
    <row r="727" spans="11:15" ht="15" customHeight="1" x14ac:dyDescent="0.25">
      <c r="K727">
        <v>226</v>
      </c>
      <c r="M727">
        <v>22319</v>
      </c>
      <c r="N727">
        <f t="shared" si="30"/>
        <v>19154</v>
      </c>
      <c r="O727">
        <f t="shared" si="31"/>
        <v>1</v>
      </c>
    </row>
    <row r="728" spans="11:15" ht="15" customHeight="1" x14ac:dyDescent="0.25">
      <c r="K728">
        <v>231</v>
      </c>
      <c r="M728">
        <v>22333</v>
      </c>
      <c r="N728">
        <f t="shared" si="30"/>
        <v>19168</v>
      </c>
      <c r="O728">
        <f t="shared" si="31"/>
        <v>1</v>
      </c>
    </row>
    <row r="729" spans="11:15" x14ac:dyDescent="0.25">
      <c r="K729" t="s">
        <v>6</v>
      </c>
    </row>
    <row r="730" spans="11:15" ht="15" customHeight="1" x14ac:dyDescent="0.25">
      <c r="K730" t="s">
        <v>7</v>
      </c>
      <c r="M730">
        <v>22845</v>
      </c>
      <c r="N730">
        <f t="shared" si="30"/>
        <v>19680</v>
      </c>
      <c r="O730">
        <f t="shared" si="31"/>
        <v>1</v>
      </c>
    </row>
    <row r="731" spans="11:15" ht="15" customHeight="1" x14ac:dyDescent="0.25">
      <c r="K731">
        <v>240</v>
      </c>
      <c r="M731">
        <v>22850</v>
      </c>
      <c r="N731">
        <f t="shared" si="30"/>
        <v>19685</v>
      </c>
      <c r="O731">
        <f t="shared" si="31"/>
        <v>1</v>
      </c>
    </row>
    <row r="732" spans="11:15" ht="15" customHeight="1" x14ac:dyDescent="0.25">
      <c r="K732">
        <v>240</v>
      </c>
      <c r="M732">
        <v>22855</v>
      </c>
      <c r="N732">
        <f t="shared" si="30"/>
        <v>19690</v>
      </c>
      <c r="O732">
        <f t="shared" si="31"/>
        <v>1</v>
      </c>
    </row>
    <row r="733" spans="11:15" ht="15" customHeight="1" x14ac:dyDescent="0.25">
      <c r="K733">
        <v>239</v>
      </c>
      <c r="M733">
        <v>22860</v>
      </c>
      <c r="N733">
        <f t="shared" si="30"/>
        <v>19695</v>
      </c>
      <c r="O733">
        <f t="shared" si="31"/>
        <v>1</v>
      </c>
    </row>
    <row r="734" spans="11:15" ht="15" customHeight="1" x14ac:dyDescent="0.25">
      <c r="K734">
        <v>238</v>
      </c>
      <c r="M734">
        <v>22865</v>
      </c>
      <c r="N734">
        <f t="shared" si="30"/>
        <v>19700</v>
      </c>
      <c r="O734">
        <f t="shared" si="31"/>
        <v>1</v>
      </c>
    </row>
    <row r="735" spans="11:15" ht="15" customHeight="1" x14ac:dyDescent="0.25">
      <c r="K735">
        <v>237</v>
      </c>
      <c r="M735">
        <v>22872</v>
      </c>
      <c r="N735">
        <f t="shared" si="30"/>
        <v>19707</v>
      </c>
      <c r="O735">
        <f t="shared" si="31"/>
        <v>1</v>
      </c>
    </row>
    <row r="736" spans="11:15" ht="15" customHeight="1" x14ac:dyDescent="0.25">
      <c r="K736">
        <v>233</v>
      </c>
      <c r="M736">
        <v>22886</v>
      </c>
      <c r="N736">
        <f t="shared" si="30"/>
        <v>19721</v>
      </c>
      <c r="O736">
        <f t="shared" si="31"/>
        <v>1</v>
      </c>
    </row>
    <row r="737" spans="11:15" ht="15" customHeight="1" x14ac:dyDescent="0.25">
      <c r="K737">
        <v>229</v>
      </c>
      <c r="M737">
        <v>22900</v>
      </c>
      <c r="N737">
        <f t="shared" si="30"/>
        <v>19735</v>
      </c>
      <c r="O737">
        <f t="shared" si="31"/>
        <v>1</v>
      </c>
    </row>
    <row r="738" spans="11:15" ht="15" customHeight="1" x14ac:dyDescent="0.25">
      <c r="K738">
        <v>225</v>
      </c>
      <c r="M738">
        <v>22916</v>
      </c>
      <c r="N738">
        <f t="shared" si="30"/>
        <v>19751</v>
      </c>
      <c r="O738">
        <f t="shared" si="31"/>
        <v>1</v>
      </c>
    </row>
    <row r="739" spans="11:15" ht="15" customHeight="1" x14ac:dyDescent="0.25">
      <c r="K739">
        <v>219</v>
      </c>
      <c r="M739">
        <v>22930</v>
      </c>
      <c r="N739">
        <f t="shared" si="30"/>
        <v>19765</v>
      </c>
      <c r="O739">
        <f t="shared" si="31"/>
        <v>1</v>
      </c>
    </row>
    <row r="740" spans="11:15" ht="15" customHeight="1" x14ac:dyDescent="0.25">
      <c r="K740">
        <v>215</v>
      </c>
      <c r="M740">
        <v>22944</v>
      </c>
      <c r="N740">
        <f t="shared" si="30"/>
        <v>19779</v>
      </c>
      <c r="O740">
        <f t="shared" si="31"/>
        <v>1</v>
      </c>
    </row>
    <row r="741" spans="11:15" ht="15" customHeight="1" x14ac:dyDescent="0.25">
      <c r="K741">
        <v>209</v>
      </c>
      <c r="M741">
        <v>22959</v>
      </c>
      <c r="N741">
        <f t="shared" si="30"/>
        <v>19794</v>
      </c>
      <c r="O741">
        <f t="shared" si="31"/>
        <v>1</v>
      </c>
    </row>
    <row r="742" spans="11:15" ht="15" customHeight="1" x14ac:dyDescent="0.25">
      <c r="K742">
        <v>204</v>
      </c>
      <c r="M742">
        <v>22974</v>
      </c>
      <c r="N742">
        <f t="shared" si="30"/>
        <v>19809</v>
      </c>
      <c r="O742">
        <f t="shared" si="31"/>
        <v>1</v>
      </c>
    </row>
    <row r="743" spans="11:15" ht="15" customHeight="1" x14ac:dyDescent="0.25">
      <c r="K743">
        <v>199</v>
      </c>
      <c r="M743">
        <v>22988</v>
      </c>
      <c r="N743">
        <f t="shared" si="30"/>
        <v>19823</v>
      </c>
      <c r="O743">
        <f t="shared" si="31"/>
        <v>1</v>
      </c>
    </row>
    <row r="744" spans="11:15" ht="15" customHeight="1" x14ac:dyDescent="0.25">
      <c r="K744">
        <v>194</v>
      </c>
      <c r="M744">
        <v>23003</v>
      </c>
      <c r="N744">
        <f t="shared" si="30"/>
        <v>19838</v>
      </c>
      <c r="O744">
        <f t="shared" si="31"/>
        <v>1</v>
      </c>
    </row>
    <row r="745" spans="11:15" ht="15" customHeight="1" x14ac:dyDescent="0.25">
      <c r="K745">
        <v>189</v>
      </c>
      <c r="M745">
        <v>23017</v>
      </c>
      <c r="N745">
        <f t="shared" si="30"/>
        <v>19852</v>
      </c>
      <c r="O745">
        <f t="shared" si="31"/>
        <v>1</v>
      </c>
    </row>
    <row r="746" spans="11:15" ht="15" customHeight="1" x14ac:dyDescent="0.25">
      <c r="K746">
        <v>183</v>
      </c>
      <c r="M746">
        <v>23031</v>
      </c>
      <c r="N746">
        <f t="shared" si="30"/>
        <v>19866</v>
      </c>
      <c r="O746">
        <f t="shared" si="31"/>
        <v>1</v>
      </c>
    </row>
    <row r="747" spans="11:15" ht="15" customHeight="1" x14ac:dyDescent="0.25">
      <c r="K747">
        <v>177</v>
      </c>
      <c r="M747">
        <v>23047</v>
      </c>
      <c r="N747">
        <f t="shared" si="30"/>
        <v>19882</v>
      </c>
      <c r="O747">
        <f t="shared" si="31"/>
        <v>1</v>
      </c>
    </row>
    <row r="748" spans="11:15" ht="15" customHeight="1" x14ac:dyDescent="0.25">
      <c r="K748">
        <v>171</v>
      </c>
      <c r="M748">
        <v>23061</v>
      </c>
      <c r="N748">
        <f t="shared" si="30"/>
        <v>19896</v>
      </c>
      <c r="O748">
        <f t="shared" si="31"/>
        <v>1</v>
      </c>
    </row>
    <row r="749" spans="11:15" ht="15" customHeight="1" x14ac:dyDescent="0.25">
      <c r="K749">
        <v>166</v>
      </c>
      <c r="M749">
        <v>23075</v>
      </c>
      <c r="N749">
        <f t="shared" si="30"/>
        <v>19910</v>
      </c>
      <c r="O749">
        <f t="shared" si="31"/>
        <v>1</v>
      </c>
    </row>
    <row r="750" spans="11:15" ht="15" customHeight="1" x14ac:dyDescent="0.25">
      <c r="K750">
        <v>159</v>
      </c>
      <c r="M750">
        <v>23090</v>
      </c>
      <c r="N750">
        <f t="shared" si="30"/>
        <v>19925</v>
      </c>
      <c r="O750">
        <f t="shared" si="31"/>
        <v>1</v>
      </c>
    </row>
    <row r="751" spans="11:15" ht="15" customHeight="1" x14ac:dyDescent="0.25">
      <c r="K751">
        <v>154</v>
      </c>
      <c r="M751">
        <v>23105</v>
      </c>
      <c r="N751">
        <f t="shared" si="30"/>
        <v>19940</v>
      </c>
      <c r="O751">
        <f t="shared" si="31"/>
        <v>1</v>
      </c>
    </row>
    <row r="752" spans="11:15" ht="15" customHeight="1" x14ac:dyDescent="0.25">
      <c r="K752">
        <v>147</v>
      </c>
      <c r="M752">
        <v>23119</v>
      </c>
      <c r="N752">
        <f t="shared" si="30"/>
        <v>19954</v>
      </c>
      <c r="O752">
        <f t="shared" si="31"/>
        <v>1</v>
      </c>
    </row>
    <row r="753" spans="11:15" x14ac:dyDescent="0.25">
      <c r="K753" t="s">
        <v>5</v>
      </c>
    </row>
    <row r="754" spans="11:15" ht="15" customHeight="1" x14ac:dyDescent="0.25">
      <c r="K754" t="s">
        <v>7</v>
      </c>
      <c r="M754">
        <v>23631</v>
      </c>
      <c r="N754">
        <f t="shared" ref="N754:N816" si="32">M754-M$112</f>
        <v>20466</v>
      </c>
      <c r="O754">
        <f t="shared" si="31"/>
        <v>1</v>
      </c>
    </row>
    <row r="755" spans="11:15" ht="15" customHeight="1" x14ac:dyDescent="0.25">
      <c r="K755">
        <v>137</v>
      </c>
      <c r="M755">
        <v>23636</v>
      </c>
      <c r="N755">
        <f t="shared" si="32"/>
        <v>20471</v>
      </c>
      <c r="O755">
        <f t="shared" si="31"/>
        <v>1</v>
      </c>
    </row>
    <row r="756" spans="11:15" ht="15" customHeight="1" x14ac:dyDescent="0.25">
      <c r="K756">
        <v>137</v>
      </c>
      <c r="M756">
        <v>23642</v>
      </c>
      <c r="N756">
        <f t="shared" si="32"/>
        <v>20477</v>
      </c>
      <c r="O756">
        <f t="shared" si="31"/>
        <v>1</v>
      </c>
    </row>
    <row r="757" spans="11:15" ht="15" customHeight="1" x14ac:dyDescent="0.25">
      <c r="K757">
        <v>138</v>
      </c>
      <c r="M757">
        <v>23647</v>
      </c>
      <c r="N757">
        <f t="shared" si="32"/>
        <v>20482</v>
      </c>
      <c r="O757">
        <f t="shared" si="31"/>
        <v>1</v>
      </c>
    </row>
    <row r="758" spans="11:15" ht="15" customHeight="1" x14ac:dyDescent="0.25">
      <c r="K758">
        <v>140</v>
      </c>
      <c r="M758">
        <v>23652</v>
      </c>
      <c r="N758">
        <f t="shared" si="32"/>
        <v>20487</v>
      </c>
      <c r="O758">
        <f t="shared" si="31"/>
        <v>1</v>
      </c>
    </row>
    <row r="759" spans="11:15" ht="15" customHeight="1" x14ac:dyDescent="0.25">
      <c r="K759">
        <v>141</v>
      </c>
      <c r="M759">
        <v>23658</v>
      </c>
      <c r="N759">
        <f t="shared" si="32"/>
        <v>20493</v>
      </c>
      <c r="O759">
        <f t="shared" si="31"/>
        <v>1</v>
      </c>
    </row>
    <row r="760" spans="11:15" ht="15" customHeight="1" x14ac:dyDescent="0.25">
      <c r="K760">
        <v>144</v>
      </c>
      <c r="M760">
        <v>23672</v>
      </c>
      <c r="N760">
        <f t="shared" si="32"/>
        <v>20507</v>
      </c>
      <c r="O760">
        <f t="shared" si="31"/>
        <v>1</v>
      </c>
    </row>
    <row r="761" spans="11:15" ht="15" customHeight="1" x14ac:dyDescent="0.25">
      <c r="K761">
        <v>151</v>
      </c>
      <c r="M761">
        <v>23687</v>
      </c>
      <c r="N761">
        <f t="shared" si="32"/>
        <v>20522</v>
      </c>
      <c r="O761">
        <f t="shared" si="31"/>
        <v>1</v>
      </c>
    </row>
    <row r="762" spans="11:15" ht="15" customHeight="1" x14ac:dyDescent="0.25">
      <c r="K762">
        <v>156</v>
      </c>
      <c r="M762">
        <v>23701</v>
      </c>
      <c r="N762">
        <f t="shared" si="32"/>
        <v>20536</v>
      </c>
      <c r="O762">
        <f t="shared" si="31"/>
        <v>1</v>
      </c>
    </row>
    <row r="763" spans="11:15" ht="15" customHeight="1" x14ac:dyDescent="0.25">
      <c r="K763">
        <v>161</v>
      </c>
      <c r="M763">
        <v>23716</v>
      </c>
      <c r="N763">
        <f t="shared" si="32"/>
        <v>20551</v>
      </c>
      <c r="O763">
        <f t="shared" si="31"/>
        <v>1</v>
      </c>
    </row>
    <row r="764" spans="11:15" ht="15" customHeight="1" x14ac:dyDescent="0.25">
      <c r="K764">
        <v>168</v>
      </c>
      <c r="M764">
        <v>23731</v>
      </c>
      <c r="N764">
        <f t="shared" si="32"/>
        <v>20566</v>
      </c>
      <c r="O764">
        <f t="shared" si="31"/>
        <v>1</v>
      </c>
    </row>
    <row r="765" spans="11:15" ht="15" customHeight="1" x14ac:dyDescent="0.25">
      <c r="K765">
        <v>173</v>
      </c>
      <c r="M765">
        <v>23745</v>
      </c>
      <c r="N765">
        <f t="shared" si="32"/>
        <v>20580</v>
      </c>
      <c r="O765">
        <f t="shared" si="31"/>
        <v>1</v>
      </c>
    </row>
    <row r="766" spans="11:15" ht="15" customHeight="1" x14ac:dyDescent="0.25">
      <c r="K766">
        <v>179</v>
      </c>
      <c r="M766">
        <v>23759</v>
      </c>
      <c r="N766">
        <f t="shared" si="32"/>
        <v>20594</v>
      </c>
      <c r="O766">
        <f t="shared" si="31"/>
        <v>1</v>
      </c>
    </row>
    <row r="767" spans="11:15" ht="15" customHeight="1" x14ac:dyDescent="0.25">
      <c r="K767">
        <v>185</v>
      </c>
      <c r="M767">
        <v>23774</v>
      </c>
      <c r="N767">
        <f t="shared" si="32"/>
        <v>20609</v>
      </c>
      <c r="O767">
        <f t="shared" si="31"/>
        <v>1</v>
      </c>
    </row>
    <row r="768" spans="11:15" ht="15" customHeight="1" x14ac:dyDescent="0.25">
      <c r="K768">
        <v>190</v>
      </c>
      <c r="M768">
        <v>23789</v>
      </c>
      <c r="N768">
        <f t="shared" si="32"/>
        <v>20624</v>
      </c>
      <c r="O768">
        <f t="shared" si="31"/>
        <v>1</v>
      </c>
    </row>
    <row r="769" spans="11:15" ht="15" customHeight="1" x14ac:dyDescent="0.25">
      <c r="K769">
        <v>195</v>
      </c>
      <c r="M769">
        <v>23803</v>
      </c>
      <c r="N769">
        <f t="shared" si="32"/>
        <v>20638</v>
      </c>
      <c r="O769">
        <f t="shared" si="31"/>
        <v>1</v>
      </c>
    </row>
    <row r="770" spans="11:15" ht="15" customHeight="1" x14ac:dyDescent="0.25">
      <c r="K770">
        <v>201</v>
      </c>
      <c r="M770">
        <v>23818</v>
      </c>
      <c r="N770">
        <f t="shared" si="32"/>
        <v>20653</v>
      </c>
      <c r="O770">
        <f t="shared" si="31"/>
        <v>1</v>
      </c>
    </row>
    <row r="771" spans="11:15" ht="15" customHeight="1" x14ac:dyDescent="0.25">
      <c r="K771">
        <v>206</v>
      </c>
      <c r="M771">
        <v>23832</v>
      </c>
      <c r="N771">
        <f t="shared" si="32"/>
        <v>20667</v>
      </c>
      <c r="O771">
        <f t="shared" si="31"/>
        <v>1</v>
      </c>
    </row>
    <row r="772" spans="11:15" ht="15" customHeight="1" x14ac:dyDescent="0.25">
      <c r="K772">
        <v>212</v>
      </c>
      <c r="M772">
        <v>23847</v>
      </c>
      <c r="N772">
        <f t="shared" si="32"/>
        <v>20682</v>
      </c>
      <c r="O772">
        <f t="shared" ref="O772:O835" si="33">GESTEP(N772,1)</f>
        <v>1</v>
      </c>
    </row>
    <row r="773" spans="11:15" ht="15" customHeight="1" x14ac:dyDescent="0.25">
      <c r="K773">
        <v>217</v>
      </c>
      <c r="M773">
        <v>23862</v>
      </c>
      <c r="N773">
        <f t="shared" si="32"/>
        <v>20697</v>
      </c>
      <c r="O773">
        <f t="shared" si="33"/>
        <v>1</v>
      </c>
    </row>
    <row r="774" spans="11:15" ht="15" customHeight="1" x14ac:dyDescent="0.25">
      <c r="K774">
        <v>221</v>
      </c>
      <c r="M774">
        <v>23876</v>
      </c>
      <c r="N774">
        <f t="shared" si="32"/>
        <v>20711</v>
      </c>
      <c r="O774">
        <f t="shared" si="33"/>
        <v>1</v>
      </c>
    </row>
    <row r="775" spans="11:15" ht="15" customHeight="1" x14ac:dyDescent="0.25">
      <c r="K775">
        <v>226</v>
      </c>
      <c r="M775">
        <v>23890</v>
      </c>
      <c r="N775">
        <f t="shared" si="32"/>
        <v>20725</v>
      </c>
      <c r="O775">
        <f t="shared" si="33"/>
        <v>1</v>
      </c>
    </row>
    <row r="776" spans="11:15" ht="15" customHeight="1" x14ac:dyDescent="0.25">
      <c r="K776">
        <v>231</v>
      </c>
      <c r="M776">
        <v>23905</v>
      </c>
      <c r="N776">
        <f t="shared" si="32"/>
        <v>20740</v>
      </c>
      <c r="O776">
        <f t="shared" si="33"/>
        <v>1</v>
      </c>
    </row>
    <row r="777" spans="11:15" x14ac:dyDescent="0.25">
      <c r="K777" t="s">
        <v>6</v>
      </c>
    </row>
    <row r="778" spans="11:15" ht="15" customHeight="1" x14ac:dyDescent="0.25">
      <c r="K778" t="s">
        <v>7</v>
      </c>
      <c r="M778">
        <v>24418</v>
      </c>
      <c r="N778">
        <f t="shared" si="32"/>
        <v>21253</v>
      </c>
      <c r="O778">
        <f t="shared" si="33"/>
        <v>1</v>
      </c>
    </row>
    <row r="779" spans="11:15" ht="15" customHeight="1" x14ac:dyDescent="0.25">
      <c r="K779">
        <v>240</v>
      </c>
      <c r="M779">
        <v>24423</v>
      </c>
      <c r="N779">
        <f t="shared" si="32"/>
        <v>21258</v>
      </c>
      <c r="O779">
        <f t="shared" si="33"/>
        <v>1</v>
      </c>
    </row>
    <row r="780" spans="11:15" ht="15" customHeight="1" x14ac:dyDescent="0.25">
      <c r="K780">
        <v>240</v>
      </c>
      <c r="M780">
        <v>24428</v>
      </c>
      <c r="N780">
        <f t="shared" si="32"/>
        <v>21263</v>
      </c>
      <c r="O780">
        <f t="shared" si="33"/>
        <v>1</v>
      </c>
    </row>
    <row r="781" spans="11:15" ht="15" customHeight="1" x14ac:dyDescent="0.25">
      <c r="K781">
        <v>239</v>
      </c>
      <c r="M781">
        <v>24433</v>
      </c>
      <c r="N781">
        <f t="shared" si="32"/>
        <v>21268</v>
      </c>
      <c r="O781">
        <f t="shared" si="33"/>
        <v>1</v>
      </c>
    </row>
    <row r="782" spans="11:15" ht="15" customHeight="1" x14ac:dyDescent="0.25">
      <c r="K782">
        <v>238</v>
      </c>
      <c r="M782">
        <v>24438</v>
      </c>
      <c r="N782">
        <f t="shared" si="32"/>
        <v>21273</v>
      </c>
      <c r="O782">
        <f t="shared" si="33"/>
        <v>1</v>
      </c>
    </row>
    <row r="783" spans="11:15" ht="15" customHeight="1" x14ac:dyDescent="0.25">
      <c r="K783">
        <v>237</v>
      </c>
      <c r="M783">
        <v>24443</v>
      </c>
      <c r="N783">
        <f t="shared" si="32"/>
        <v>21278</v>
      </c>
      <c r="O783">
        <f t="shared" si="33"/>
        <v>1</v>
      </c>
    </row>
    <row r="784" spans="11:15" ht="15" customHeight="1" x14ac:dyDescent="0.25">
      <c r="K784">
        <v>233</v>
      </c>
      <c r="M784">
        <v>24459</v>
      </c>
      <c r="N784">
        <f t="shared" si="32"/>
        <v>21294</v>
      </c>
      <c r="O784">
        <f t="shared" si="33"/>
        <v>1</v>
      </c>
    </row>
    <row r="785" spans="11:15" ht="15" customHeight="1" x14ac:dyDescent="0.25">
      <c r="K785">
        <v>229</v>
      </c>
      <c r="M785">
        <v>24473</v>
      </c>
      <c r="N785">
        <f t="shared" si="32"/>
        <v>21308</v>
      </c>
      <c r="O785">
        <f t="shared" si="33"/>
        <v>1</v>
      </c>
    </row>
    <row r="786" spans="11:15" ht="15" customHeight="1" x14ac:dyDescent="0.25">
      <c r="K786">
        <v>225</v>
      </c>
      <c r="M786">
        <v>24487</v>
      </c>
      <c r="N786">
        <f t="shared" si="32"/>
        <v>21322</v>
      </c>
      <c r="O786">
        <f t="shared" si="33"/>
        <v>1</v>
      </c>
    </row>
    <row r="787" spans="11:15" ht="15" customHeight="1" x14ac:dyDescent="0.25">
      <c r="K787">
        <v>219</v>
      </c>
      <c r="M787">
        <v>24502</v>
      </c>
      <c r="N787">
        <f t="shared" si="32"/>
        <v>21337</v>
      </c>
      <c r="O787">
        <f t="shared" si="33"/>
        <v>1</v>
      </c>
    </row>
    <row r="788" spans="11:15" ht="15" customHeight="1" x14ac:dyDescent="0.25">
      <c r="K788">
        <v>215</v>
      </c>
      <c r="M788">
        <v>24516</v>
      </c>
      <c r="N788">
        <f t="shared" si="32"/>
        <v>21351</v>
      </c>
      <c r="O788">
        <f t="shared" si="33"/>
        <v>1</v>
      </c>
    </row>
    <row r="789" spans="11:15" ht="15" customHeight="1" x14ac:dyDescent="0.25">
      <c r="K789">
        <v>210</v>
      </c>
      <c r="M789">
        <v>24531</v>
      </c>
      <c r="N789">
        <f t="shared" si="32"/>
        <v>21366</v>
      </c>
      <c r="O789">
        <f t="shared" si="33"/>
        <v>1</v>
      </c>
    </row>
    <row r="790" spans="11:15" ht="15" customHeight="1" x14ac:dyDescent="0.25">
      <c r="K790">
        <v>204</v>
      </c>
      <c r="M790">
        <v>24546</v>
      </c>
      <c r="N790">
        <f t="shared" si="32"/>
        <v>21381</v>
      </c>
      <c r="O790">
        <f t="shared" si="33"/>
        <v>1</v>
      </c>
    </row>
    <row r="791" spans="11:15" ht="15" customHeight="1" x14ac:dyDescent="0.25">
      <c r="K791">
        <v>199</v>
      </c>
      <c r="M791">
        <v>24560</v>
      </c>
      <c r="N791">
        <f t="shared" si="32"/>
        <v>21395</v>
      </c>
      <c r="O791">
        <f t="shared" si="33"/>
        <v>1</v>
      </c>
    </row>
    <row r="792" spans="11:15" ht="15" customHeight="1" x14ac:dyDescent="0.25">
      <c r="K792">
        <v>194</v>
      </c>
      <c r="M792">
        <v>24574</v>
      </c>
      <c r="N792">
        <f t="shared" si="32"/>
        <v>21409</v>
      </c>
      <c r="O792">
        <f t="shared" si="33"/>
        <v>1</v>
      </c>
    </row>
    <row r="793" spans="11:15" ht="15" customHeight="1" x14ac:dyDescent="0.25">
      <c r="K793">
        <v>188</v>
      </c>
      <c r="M793">
        <v>24590</v>
      </c>
      <c r="N793">
        <f t="shared" si="32"/>
        <v>21425</v>
      </c>
      <c r="O793">
        <f t="shared" si="33"/>
        <v>1</v>
      </c>
    </row>
    <row r="794" spans="11:15" ht="15" customHeight="1" x14ac:dyDescent="0.25">
      <c r="K794">
        <v>183</v>
      </c>
      <c r="M794">
        <v>24604</v>
      </c>
      <c r="N794">
        <f t="shared" si="32"/>
        <v>21439</v>
      </c>
      <c r="O794">
        <f t="shared" si="33"/>
        <v>1</v>
      </c>
    </row>
    <row r="795" spans="11:15" ht="15" customHeight="1" x14ac:dyDescent="0.25">
      <c r="K795">
        <v>178</v>
      </c>
      <c r="M795">
        <v>24619</v>
      </c>
      <c r="N795">
        <f t="shared" si="32"/>
        <v>21454</v>
      </c>
      <c r="O795">
        <f t="shared" si="33"/>
        <v>1</v>
      </c>
    </row>
    <row r="796" spans="11:15" ht="15" customHeight="1" x14ac:dyDescent="0.25">
      <c r="K796">
        <v>171</v>
      </c>
      <c r="M796">
        <v>24633</v>
      </c>
      <c r="N796">
        <f t="shared" si="32"/>
        <v>21468</v>
      </c>
      <c r="O796">
        <f t="shared" si="33"/>
        <v>1</v>
      </c>
    </row>
    <row r="797" spans="11:15" ht="15" customHeight="1" x14ac:dyDescent="0.25">
      <c r="K797">
        <v>166</v>
      </c>
      <c r="M797">
        <v>24647</v>
      </c>
      <c r="N797">
        <f t="shared" si="32"/>
        <v>21482</v>
      </c>
      <c r="O797">
        <f t="shared" si="33"/>
        <v>1</v>
      </c>
    </row>
    <row r="798" spans="11:15" ht="15" customHeight="1" x14ac:dyDescent="0.25">
      <c r="K798">
        <v>159</v>
      </c>
      <c r="M798">
        <v>24663</v>
      </c>
      <c r="N798">
        <f t="shared" si="32"/>
        <v>21498</v>
      </c>
      <c r="O798">
        <f t="shared" si="33"/>
        <v>1</v>
      </c>
    </row>
    <row r="799" spans="11:15" ht="15" customHeight="1" x14ac:dyDescent="0.25">
      <c r="K799">
        <v>154</v>
      </c>
      <c r="M799">
        <v>24677</v>
      </c>
      <c r="N799">
        <f t="shared" si="32"/>
        <v>21512</v>
      </c>
      <c r="O799">
        <f t="shared" si="33"/>
        <v>1</v>
      </c>
    </row>
    <row r="800" spans="11:15" ht="15" customHeight="1" x14ac:dyDescent="0.25">
      <c r="K800">
        <v>147</v>
      </c>
      <c r="M800">
        <v>24691</v>
      </c>
      <c r="N800">
        <f t="shared" si="32"/>
        <v>21526</v>
      </c>
      <c r="O800">
        <f t="shared" si="33"/>
        <v>1</v>
      </c>
    </row>
    <row r="801" spans="11:15" x14ac:dyDescent="0.25">
      <c r="K801" t="s">
        <v>5</v>
      </c>
    </row>
    <row r="802" spans="11:15" ht="15" customHeight="1" x14ac:dyDescent="0.25">
      <c r="K802" t="s">
        <v>7</v>
      </c>
      <c r="M802">
        <v>25203</v>
      </c>
      <c r="N802">
        <f t="shared" si="32"/>
        <v>22038</v>
      </c>
      <c r="O802">
        <f t="shared" si="33"/>
        <v>1</v>
      </c>
    </row>
    <row r="803" spans="11:15" ht="15" customHeight="1" x14ac:dyDescent="0.25">
      <c r="K803">
        <v>137</v>
      </c>
      <c r="M803">
        <v>25208</v>
      </c>
      <c r="N803">
        <f t="shared" si="32"/>
        <v>22043</v>
      </c>
      <c r="O803">
        <f t="shared" si="33"/>
        <v>1</v>
      </c>
    </row>
    <row r="804" spans="11:15" ht="15" customHeight="1" x14ac:dyDescent="0.25">
      <c r="K804">
        <v>137</v>
      </c>
      <c r="M804">
        <v>25213</v>
      </c>
      <c r="N804">
        <f t="shared" si="32"/>
        <v>22048</v>
      </c>
      <c r="O804">
        <f t="shared" si="33"/>
        <v>1</v>
      </c>
    </row>
    <row r="805" spans="11:15" ht="15" customHeight="1" x14ac:dyDescent="0.25">
      <c r="K805">
        <v>138</v>
      </c>
      <c r="M805">
        <v>25219</v>
      </c>
      <c r="N805">
        <f t="shared" si="32"/>
        <v>22054</v>
      </c>
      <c r="O805">
        <f t="shared" si="33"/>
        <v>1</v>
      </c>
    </row>
    <row r="806" spans="11:15" ht="15" customHeight="1" x14ac:dyDescent="0.25">
      <c r="K806">
        <v>140</v>
      </c>
      <c r="M806">
        <v>25224</v>
      </c>
      <c r="N806">
        <f t="shared" si="32"/>
        <v>22059</v>
      </c>
      <c r="O806">
        <f t="shared" si="33"/>
        <v>1</v>
      </c>
    </row>
    <row r="807" spans="11:15" ht="15" customHeight="1" x14ac:dyDescent="0.25">
      <c r="K807">
        <v>141</v>
      </c>
      <c r="M807">
        <v>25230</v>
      </c>
      <c r="N807">
        <f t="shared" si="32"/>
        <v>22065</v>
      </c>
      <c r="O807">
        <f t="shared" si="33"/>
        <v>1</v>
      </c>
    </row>
    <row r="808" spans="11:15" ht="15" customHeight="1" x14ac:dyDescent="0.25">
      <c r="K808">
        <v>144</v>
      </c>
      <c r="M808">
        <v>25244</v>
      </c>
      <c r="N808">
        <f t="shared" si="32"/>
        <v>22079</v>
      </c>
      <c r="O808">
        <f t="shared" si="33"/>
        <v>1</v>
      </c>
    </row>
    <row r="809" spans="11:15" ht="15" customHeight="1" x14ac:dyDescent="0.25">
      <c r="K809">
        <v>151</v>
      </c>
      <c r="M809">
        <v>25259</v>
      </c>
      <c r="N809">
        <f t="shared" si="32"/>
        <v>22094</v>
      </c>
      <c r="O809">
        <f t="shared" si="33"/>
        <v>1</v>
      </c>
    </row>
    <row r="810" spans="11:15" ht="15" customHeight="1" x14ac:dyDescent="0.25">
      <c r="K810">
        <v>156</v>
      </c>
      <c r="M810">
        <v>25274</v>
      </c>
      <c r="N810">
        <f t="shared" si="32"/>
        <v>22109</v>
      </c>
      <c r="O810">
        <f t="shared" si="33"/>
        <v>1</v>
      </c>
    </row>
    <row r="811" spans="11:15" ht="15" customHeight="1" x14ac:dyDescent="0.25">
      <c r="K811">
        <v>161</v>
      </c>
      <c r="M811">
        <v>25288</v>
      </c>
      <c r="N811">
        <f t="shared" si="32"/>
        <v>22123</v>
      </c>
      <c r="O811">
        <f t="shared" si="33"/>
        <v>1</v>
      </c>
    </row>
    <row r="812" spans="11:15" ht="15" customHeight="1" x14ac:dyDescent="0.25">
      <c r="K812">
        <v>168</v>
      </c>
      <c r="M812">
        <v>25303</v>
      </c>
      <c r="N812">
        <f t="shared" si="32"/>
        <v>22138</v>
      </c>
      <c r="O812">
        <f t="shared" si="33"/>
        <v>1</v>
      </c>
    </row>
    <row r="813" spans="11:15" ht="15" customHeight="1" x14ac:dyDescent="0.25">
      <c r="K813">
        <v>173</v>
      </c>
      <c r="M813">
        <v>25317</v>
      </c>
      <c r="N813">
        <f t="shared" si="32"/>
        <v>22152</v>
      </c>
      <c r="O813">
        <f t="shared" si="33"/>
        <v>1</v>
      </c>
    </row>
    <row r="814" spans="11:15" ht="15" customHeight="1" x14ac:dyDescent="0.25">
      <c r="K814">
        <v>179</v>
      </c>
      <c r="M814">
        <v>25332</v>
      </c>
      <c r="N814">
        <f t="shared" si="32"/>
        <v>22167</v>
      </c>
      <c r="O814">
        <f t="shared" si="33"/>
        <v>1</v>
      </c>
    </row>
    <row r="815" spans="11:15" ht="15" customHeight="1" x14ac:dyDescent="0.25">
      <c r="K815">
        <v>185</v>
      </c>
      <c r="M815">
        <v>25347</v>
      </c>
      <c r="N815">
        <f t="shared" si="32"/>
        <v>22182</v>
      </c>
      <c r="O815">
        <f t="shared" si="33"/>
        <v>1</v>
      </c>
    </row>
    <row r="816" spans="11:15" ht="15" customHeight="1" x14ac:dyDescent="0.25">
      <c r="K816">
        <v>190</v>
      </c>
      <c r="M816">
        <v>25361</v>
      </c>
      <c r="N816">
        <f t="shared" si="32"/>
        <v>22196</v>
      </c>
      <c r="O816">
        <f t="shared" si="33"/>
        <v>1</v>
      </c>
    </row>
    <row r="817" spans="11:15" ht="15" customHeight="1" x14ac:dyDescent="0.25">
      <c r="K817">
        <v>195</v>
      </c>
      <c r="M817">
        <v>25375</v>
      </c>
      <c r="N817">
        <f t="shared" ref="N817:N880" si="34">M817-M$112</f>
        <v>22210</v>
      </c>
      <c r="O817">
        <f t="shared" si="33"/>
        <v>1</v>
      </c>
    </row>
    <row r="818" spans="11:15" ht="15" customHeight="1" x14ac:dyDescent="0.25">
      <c r="K818">
        <v>201</v>
      </c>
      <c r="M818">
        <v>25390</v>
      </c>
      <c r="N818">
        <f t="shared" si="34"/>
        <v>22225</v>
      </c>
      <c r="O818">
        <f t="shared" si="33"/>
        <v>1</v>
      </c>
    </row>
    <row r="819" spans="11:15" ht="15" customHeight="1" x14ac:dyDescent="0.25">
      <c r="K819">
        <v>206</v>
      </c>
      <c r="M819">
        <v>25405</v>
      </c>
      <c r="N819">
        <f t="shared" si="34"/>
        <v>22240</v>
      </c>
      <c r="O819">
        <f t="shared" si="33"/>
        <v>1</v>
      </c>
    </row>
    <row r="820" spans="11:15" ht="15" customHeight="1" x14ac:dyDescent="0.25">
      <c r="K820">
        <v>212</v>
      </c>
      <c r="M820">
        <v>25419</v>
      </c>
      <c r="N820">
        <f t="shared" si="34"/>
        <v>22254</v>
      </c>
      <c r="O820">
        <f t="shared" si="33"/>
        <v>1</v>
      </c>
    </row>
    <row r="821" spans="11:15" ht="15" customHeight="1" x14ac:dyDescent="0.25">
      <c r="K821">
        <v>217</v>
      </c>
      <c r="M821">
        <v>25434</v>
      </c>
      <c r="N821">
        <f t="shared" si="34"/>
        <v>22269</v>
      </c>
      <c r="O821">
        <f t="shared" si="33"/>
        <v>1</v>
      </c>
    </row>
    <row r="822" spans="11:15" ht="15" customHeight="1" x14ac:dyDescent="0.25">
      <c r="K822">
        <v>221</v>
      </c>
      <c r="M822">
        <v>25448</v>
      </c>
      <c r="N822">
        <f t="shared" si="34"/>
        <v>22283</v>
      </c>
      <c r="O822">
        <f t="shared" si="33"/>
        <v>1</v>
      </c>
    </row>
    <row r="823" spans="11:15" ht="15" customHeight="1" x14ac:dyDescent="0.25">
      <c r="K823">
        <v>226</v>
      </c>
      <c r="M823">
        <v>25463</v>
      </c>
      <c r="N823">
        <f t="shared" si="34"/>
        <v>22298</v>
      </c>
      <c r="O823">
        <f t="shared" si="33"/>
        <v>1</v>
      </c>
    </row>
    <row r="824" spans="11:15" ht="15" customHeight="1" x14ac:dyDescent="0.25">
      <c r="K824">
        <v>231</v>
      </c>
      <c r="M824">
        <v>25478</v>
      </c>
      <c r="N824">
        <f t="shared" si="34"/>
        <v>22313</v>
      </c>
      <c r="O824">
        <f t="shared" si="33"/>
        <v>1</v>
      </c>
    </row>
    <row r="825" spans="11:15" x14ac:dyDescent="0.25">
      <c r="K825" t="s">
        <v>6</v>
      </c>
    </row>
    <row r="826" spans="11:15" ht="15" customHeight="1" x14ac:dyDescent="0.25">
      <c r="K826" t="s">
        <v>7</v>
      </c>
      <c r="M826">
        <v>25990</v>
      </c>
      <c r="N826">
        <f t="shared" si="34"/>
        <v>22825</v>
      </c>
      <c r="O826">
        <f t="shared" si="33"/>
        <v>1</v>
      </c>
    </row>
    <row r="827" spans="11:15" ht="15" customHeight="1" x14ac:dyDescent="0.25">
      <c r="K827">
        <v>240</v>
      </c>
      <c r="M827">
        <v>25995</v>
      </c>
      <c r="N827">
        <f t="shared" si="34"/>
        <v>22830</v>
      </c>
      <c r="O827">
        <f t="shared" si="33"/>
        <v>1</v>
      </c>
    </row>
    <row r="828" spans="11:15" ht="15" customHeight="1" x14ac:dyDescent="0.25">
      <c r="K828">
        <v>240</v>
      </c>
      <c r="M828">
        <v>26000</v>
      </c>
      <c r="N828">
        <f t="shared" si="34"/>
        <v>22835</v>
      </c>
      <c r="O828">
        <f t="shared" si="33"/>
        <v>1</v>
      </c>
    </row>
    <row r="829" spans="11:15" ht="15" customHeight="1" x14ac:dyDescent="0.25">
      <c r="K829">
        <v>239</v>
      </c>
      <c r="M829">
        <v>26005</v>
      </c>
      <c r="N829">
        <f t="shared" si="34"/>
        <v>22840</v>
      </c>
      <c r="O829">
        <f t="shared" si="33"/>
        <v>1</v>
      </c>
    </row>
    <row r="830" spans="11:15" ht="15" customHeight="1" x14ac:dyDescent="0.25">
      <c r="K830">
        <v>238</v>
      </c>
      <c r="M830">
        <v>26010</v>
      </c>
      <c r="N830">
        <f t="shared" si="34"/>
        <v>22845</v>
      </c>
      <c r="O830">
        <f t="shared" si="33"/>
        <v>1</v>
      </c>
    </row>
    <row r="831" spans="11:15" ht="15" customHeight="1" x14ac:dyDescent="0.25">
      <c r="K831">
        <v>237</v>
      </c>
      <c r="M831">
        <v>26016</v>
      </c>
      <c r="N831">
        <f t="shared" si="34"/>
        <v>22851</v>
      </c>
      <c r="O831">
        <f t="shared" si="33"/>
        <v>1</v>
      </c>
    </row>
    <row r="832" spans="11:15" ht="15" customHeight="1" x14ac:dyDescent="0.25">
      <c r="K832">
        <v>233</v>
      </c>
      <c r="M832">
        <v>26031</v>
      </c>
      <c r="N832">
        <f t="shared" si="34"/>
        <v>22866</v>
      </c>
      <c r="O832">
        <f t="shared" si="33"/>
        <v>1</v>
      </c>
    </row>
    <row r="833" spans="11:15" ht="15" customHeight="1" x14ac:dyDescent="0.25">
      <c r="K833">
        <v>229</v>
      </c>
      <c r="M833">
        <v>26045</v>
      </c>
      <c r="N833">
        <f t="shared" si="34"/>
        <v>22880</v>
      </c>
      <c r="O833">
        <f t="shared" si="33"/>
        <v>1</v>
      </c>
    </row>
    <row r="834" spans="11:15" ht="15" customHeight="1" x14ac:dyDescent="0.25">
      <c r="K834">
        <v>225</v>
      </c>
      <c r="M834">
        <v>26059</v>
      </c>
      <c r="N834">
        <f t="shared" si="34"/>
        <v>22894</v>
      </c>
      <c r="O834">
        <f t="shared" si="33"/>
        <v>1</v>
      </c>
    </row>
    <row r="835" spans="11:15" ht="15" customHeight="1" x14ac:dyDescent="0.25">
      <c r="K835">
        <v>219</v>
      </c>
      <c r="M835">
        <v>26075</v>
      </c>
      <c r="N835">
        <f t="shared" si="34"/>
        <v>22910</v>
      </c>
      <c r="O835">
        <f t="shared" si="33"/>
        <v>1</v>
      </c>
    </row>
    <row r="836" spans="11:15" ht="15" customHeight="1" x14ac:dyDescent="0.25">
      <c r="K836">
        <v>215</v>
      </c>
      <c r="M836">
        <v>26089</v>
      </c>
      <c r="N836">
        <f t="shared" si="34"/>
        <v>22924</v>
      </c>
      <c r="O836">
        <f t="shared" ref="O836:O899" si="35">GESTEP(N836,1)</f>
        <v>1</v>
      </c>
    </row>
    <row r="837" spans="11:15" ht="15" customHeight="1" x14ac:dyDescent="0.25">
      <c r="K837">
        <v>210</v>
      </c>
      <c r="M837">
        <v>26103</v>
      </c>
      <c r="N837">
        <f t="shared" si="34"/>
        <v>22938</v>
      </c>
      <c r="O837">
        <f t="shared" si="35"/>
        <v>1</v>
      </c>
    </row>
    <row r="838" spans="11:15" ht="15" customHeight="1" x14ac:dyDescent="0.25">
      <c r="K838">
        <v>204</v>
      </c>
      <c r="M838">
        <v>26118</v>
      </c>
      <c r="N838">
        <f t="shared" si="34"/>
        <v>22953</v>
      </c>
      <c r="O838">
        <f t="shared" si="35"/>
        <v>1</v>
      </c>
    </row>
    <row r="839" spans="11:15" ht="15" customHeight="1" x14ac:dyDescent="0.25">
      <c r="K839">
        <v>200</v>
      </c>
      <c r="M839">
        <v>26132</v>
      </c>
      <c r="N839">
        <f t="shared" si="34"/>
        <v>22967</v>
      </c>
      <c r="O839">
        <f t="shared" si="35"/>
        <v>1</v>
      </c>
    </row>
    <row r="840" spans="11:15" ht="15" customHeight="1" x14ac:dyDescent="0.25">
      <c r="K840">
        <v>194</v>
      </c>
      <c r="M840">
        <v>26147</v>
      </c>
      <c r="N840">
        <f t="shared" si="34"/>
        <v>22982</v>
      </c>
      <c r="O840">
        <f t="shared" si="35"/>
        <v>1</v>
      </c>
    </row>
    <row r="841" spans="11:15" ht="15" customHeight="1" x14ac:dyDescent="0.25">
      <c r="K841">
        <v>189</v>
      </c>
      <c r="M841">
        <v>26162</v>
      </c>
      <c r="N841">
        <f t="shared" si="34"/>
        <v>22997</v>
      </c>
      <c r="O841">
        <f t="shared" si="35"/>
        <v>1</v>
      </c>
    </row>
    <row r="842" spans="11:15" ht="15" customHeight="1" x14ac:dyDescent="0.25">
      <c r="K842">
        <v>183</v>
      </c>
      <c r="M842">
        <v>26176</v>
      </c>
      <c r="N842">
        <f t="shared" si="34"/>
        <v>23011</v>
      </c>
      <c r="O842">
        <f t="shared" si="35"/>
        <v>1</v>
      </c>
    </row>
    <row r="843" spans="11:15" ht="15" customHeight="1" x14ac:dyDescent="0.25">
      <c r="K843">
        <v>178</v>
      </c>
      <c r="M843">
        <v>26190</v>
      </c>
      <c r="N843">
        <f t="shared" si="34"/>
        <v>23025</v>
      </c>
      <c r="O843">
        <f t="shared" si="35"/>
        <v>1</v>
      </c>
    </row>
    <row r="844" spans="11:15" ht="15" customHeight="1" x14ac:dyDescent="0.25">
      <c r="K844">
        <v>171</v>
      </c>
      <c r="M844">
        <v>26206</v>
      </c>
      <c r="N844">
        <f t="shared" si="34"/>
        <v>23041</v>
      </c>
      <c r="O844">
        <f t="shared" si="35"/>
        <v>1</v>
      </c>
    </row>
    <row r="845" spans="11:15" ht="15" customHeight="1" x14ac:dyDescent="0.25">
      <c r="K845">
        <v>166</v>
      </c>
      <c r="M845">
        <v>26220</v>
      </c>
      <c r="N845">
        <f t="shared" si="34"/>
        <v>23055</v>
      </c>
      <c r="O845">
        <f t="shared" si="35"/>
        <v>1</v>
      </c>
    </row>
    <row r="846" spans="11:15" ht="15" customHeight="1" x14ac:dyDescent="0.25">
      <c r="K846">
        <v>159</v>
      </c>
      <c r="M846">
        <v>26234</v>
      </c>
      <c r="N846">
        <f t="shared" si="34"/>
        <v>23069</v>
      </c>
      <c r="O846">
        <f t="shared" si="35"/>
        <v>1</v>
      </c>
    </row>
    <row r="847" spans="11:15" ht="15" customHeight="1" x14ac:dyDescent="0.25">
      <c r="K847">
        <v>154</v>
      </c>
      <c r="M847">
        <v>26249</v>
      </c>
      <c r="N847">
        <f t="shared" si="34"/>
        <v>23084</v>
      </c>
      <c r="O847">
        <f t="shared" si="35"/>
        <v>1</v>
      </c>
    </row>
    <row r="848" spans="11:15" ht="15" customHeight="1" x14ac:dyDescent="0.25">
      <c r="K848">
        <v>147</v>
      </c>
      <c r="M848">
        <v>26263</v>
      </c>
      <c r="N848">
        <f t="shared" si="34"/>
        <v>23098</v>
      </c>
      <c r="O848">
        <f t="shared" si="35"/>
        <v>1</v>
      </c>
    </row>
    <row r="849" spans="11:15" x14ac:dyDescent="0.25">
      <c r="K849" t="s">
        <v>5</v>
      </c>
    </row>
    <row r="850" spans="11:15" ht="15" customHeight="1" x14ac:dyDescent="0.25">
      <c r="K850" t="s">
        <v>7</v>
      </c>
      <c r="M850">
        <v>26776</v>
      </c>
      <c r="N850">
        <f t="shared" si="34"/>
        <v>23611</v>
      </c>
      <c r="O850">
        <f t="shared" si="35"/>
        <v>1</v>
      </c>
    </row>
    <row r="851" spans="11:15" ht="15" customHeight="1" x14ac:dyDescent="0.25">
      <c r="K851">
        <v>137</v>
      </c>
      <c r="M851">
        <v>26781</v>
      </c>
      <c r="N851">
        <f t="shared" si="34"/>
        <v>23616</v>
      </c>
      <c r="O851">
        <f t="shared" si="35"/>
        <v>1</v>
      </c>
    </row>
    <row r="852" spans="11:15" ht="15" customHeight="1" x14ac:dyDescent="0.25">
      <c r="K852">
        <v>137</v>
      </c>
      <c r="M852">
        <v>26786</v>
      </c>
      <c r="N852">
        <f t="shared" si="34"/>
        <v>23621</v>
      </c>
      <c r="O852">
        <f t="shared" si="35"/>
        <v>1</v>
      </c>
    </row>
    <row r="853" spans="11:15" ht="15" customHeight="1" x14ac:dyDescent="0.25">
      <c r="K853">
        <v>138</v>
      </c>
      <c r="M853">
        <v>26791</v>
      </c>
      <c r="N853">
        <f t="shared" si="34"/>
        <v>23626</v>
      </c>
      <c r="O853">
        <f t="shared" si="35"/>
        <v>1</v>
      </c>
    </row>
    <row r="854" spans="11:15" ht="15" customHeight="1" x14ac:dyDescent="0.25">
      <c r="K854">
        <v>140</v>
      </c>
      <c r="M854">
        <v>26797</v>
      </c>
      <c r="N854">
        <f t="shared" si="34"/>
        <v>23632</v>
      </c>
      <c r="O854">
        <f t="shared" si="35"/>
        <v>1</v>
      </c>
    </row>
    <row r="855" spans="11:15" ht="15" customHeight="1" x14ac:dyDescent="0.25">
      <c r="K855">
        <v>141</v>
      </c>
      <c r="M855">
        <v>26802</v>
      </c>
      <c r="N855">
        <f t="shared" si="34"/>
        <v>23637</v>
      </c>
      <c r="O855">
        <f t="shared" si="35"/>
        <v>1</v>
      </c>
    </row>
    <row r="856" spans="11:15" ht="15" customHeight="1" x14ac:dyDescent="0.25">
      <c r="K856">
        <v>144</v>
      </c>
      <c r="M856">
        <v>26817</v>
      </c>
      <c r="N856">
        <f t="shared" si="34"/>
        <v>23652</v>
      </c>
      <c r="O856">
        <f t="shared" si="35"/>
        <v>1</v>
      </c>
    </row>
    <row r="857" spans="11:15" ht="15" customHeight="1" x14ac:dyDescent="0.25">
      <c r="K857">
        <v>151</v>
      </c>
      <c r="M857">
        <v>26831</v>
      </c>
      <c r="N857">
        <f t="shared" si="34"/>
        <v>23666</v>
      </c>
      <c r="O857">
        <f t="shared" si="35"/>
        <v>1</v>
      </c>
    </row>
    <row r="858" spans="11:15" ht="15" customHeight="1" x14ac:dyDescent="0.25">
      <c r="K858">
        <v>156</v>
      </c>
      <c r="M858">
        <v>26846</v>
      </c>
      <c r="N858">
        <f t="shared" si="34"/>
        <v>23681</v>
      </c>
      <c r="O858">
        <f t="shared" si="35"/>
        <v>1</v>
      </c>
    </row>
    <row r="859" spans="11:15" ht="15" customHeight="1" x14ac:dyDescent="0.25">
      <c r="K859">
        <v>161</v>
      </c>
      <c r="M859">
        <v>26860</v>
      </c>
      <c r="N859">
        <f t="shared" si="34"/>
        <v>23695</v>
      </c>
      <c r="O859">
        <f t="shared" si="35"/>
        <v>1</v>
      </c>
    </row>
    <row r="860" spans="11:15" ht="15" customHeight="1" x14ac:dyDescent="0.25">
      <c r="K860">
        <v>168</v>
      </c>
      <c r="M860">
        <v>26874</v>
      </c>
      <c r="N860">
        <f t="shared" si="34"/>
        <v>23709</v>
      </c>
      <c r="O860">
        <f t="shared" si="35"/>
        <v>1</v>
      </c>
    </row>
    <row r="861" spans="11:15" ht="15" customHeight="1" x14ac:dyDescent="0.25">
      <c r="K861">
        <v>173</v>
      </c>
      <c r="M861">
        <v>26890</v>
      </c>
      <c r="N861">
        <f t="shared" si="34"/>
        <v>23725</v>
      </c>
      <c r="O861">
        <f t="shared" si="35"/>
        <v>1</v>
      </c>
    </row>
    <row r="862" spans="11:15" ht="15" customHeight="1" x14ac:dyDescent="0.25">
      <c r="K862">
        <v>179</v>
      </c>
      <c r="M862">
        <v>26904</v>
      </c>
      <c r="N862">
        <f t="shared" si="34"/>
        <v>23739</v>
      </c>
      <c r="O862">
        <f t="shared" si="35"/>
        <v>1</v>
      </c>
    </row>
    <row r="863" spans="11:15" ht="15" customHeight="1" x14ac:dyDescent="0.25">
      <c r="K863">
        <v>185</v>
      </c>
      <c r="M863">
        <v>26918</v>
      </c>
      <c r="N863">
        <f t="shared" si="34"/>
        <v>23753</v>
      </c>
      <c r="O863">
        <f t="shared" si="35"/>
        <v>1</v>
      </c>
    </row>
    <row r="864" spans="11:15" ht="15" customHeight="1" x14ac:dyDescent="0.25">
      <c r="K864">
        <v>190</v>
      </c>
      <c r="M864">
        <v>26933</v>
      </c>
      <c r="N864">
        <f t="shared" si="34"/>
        <v>23768</v>
      </c>
      <c r="O864">
        <f t="shared" si="35"/>
        <v>1</v>
      </c>
    </row>
    <row r="865" spans="11:15" ht="15" customHeight="1" x14ac:dyDescent="0.25">
      <c r="K865">
        <v>195</v>
      </c>
      <c r="M865">
        <v>26948</v>
      </c>
      <c r="N865">
        <f t="shared" si="34"/>
        <v>23783</v>
      </c>
      <c r="O865">
        <f t="shared" si="35"/>
        <v>1</v>
      </c>
    </row>
    <row r="866" spans="11:15" ht="15" customHeight="1" x14ac:dyDescent="0.25">
      <c r="K866">
        <v>201</v>
      </c>
      <c r="M866">
        <v>26962</v>
      </c>
      <c r="N866">
        <f t="shared" si="34"/>
        <v>23797</v>
      </c>
      <c r="O866">
        <f t="shared" si="35"/>
        <v>1</v>
      </c>
    </row>
    <row r="867" spans="11:15" ht="15" customHeight="1" x14ac:dyDescent="0.25">
      <c r="K867">
        <v>206</v>
      </c>
      <c r="M867">
        <v>26977</v>
      </c>
      <c r="N867">
        <f t="shared" si="34"/>
        <v>23812</v>
      </c>
      <c r="O867">
        <f t="shared" si="35"/>
        <v>1</v>
      </c>
    </row>
    <row r="868" spans="11:15" ht="15" customHeight="1" x14ac:dyDescent="0.25">
      <c r="K868">
        <v>212</v>
      </c>
      <c r="M868">
        <v>26991</v>
      </c>
      <c r="N868">
        <f t="shared" si="34"/>
        <v>23826</v>
      </c>
      <c r="O868">
        <f t="shared" si="35"/>
        <v>1</v>
      </c>
    </row>
    <row r="869" spans="11:15" ht="15" customHeight="1" x14ac:dyDescent="0.25">
      <c r="K869">
        <v>217</v>
      </c>
      <c r="M869">
        <v>27005</v>
      </c>
      <c r="N869">
        <f t="shared" si="34"/>
        <v>23840</v>
      </c>
      <c r="O869">
        <f t="shared" si="35"/>
        <v>1</v>
      </c>
    </row>
    <row r="870" spans="11:15" ht="15" customHeight="1" x14ac:dyDescent="0.25">
      <c r="K870">
        <v>221</v>
      </c>
      <c r="M870">
        <v>27021</v>
      </c>
      <c r="N870">
        <f t="shared" si="34"/>
        <v>23856</v>
      </c>
      <c r="O870">
        <f t="shared" si="35"/>
        <v>1</v>
      </c>
    </row>
    <row r="871" spans="11:15" ht="15" customHeight="1" x14ac:dyDescent="0.25">
      <c r="K871">
        <v>226</v>
      </c>
      <c r="M871">
        <v>27035</v>
      </c>
      <c r="N871">
        <f t="shared" si="34"/>
        <v>23870</v>
      </c>
      <c r="O871">
        <f t="shared" si="35"/>
        <v>1</v>
      </c>
    </row>
    <row r="872" spans="11:15" ht="15" customHeight="1" x14ac:dyDescent="0.25">
      <c r="K872">
        <v>231</v>
      </c>
      <c r="M872">
        <v>27049</v>
      </c>
      <c r="N872">
        <f t="shared" si="34"/>
        <v>23884</v>
      </c>
      <c r="O872">
        <f t="shared" si="35"/>
        <v>1</v>
      </c>
    </row>
    <row r="873" spans="11:15" x14ac:dyDescent="0.25">
      <c r="K873" t="s">
        <v>6</v>
      </c>
    </row>
    <row r="874" spans="11:15" ht="15" customHeight="1" x14ac:dyDescent="0.25">
      <c r="K874" t="s">
        <v>7</v>
      </c>
      <c r="M874">
        <v>27561</v>
      </c>
      <c r="N874">
        <f t="shared" si="34"/>
        <v>24396</v>
      </c>
      <c r="O874">
        <f t="shared" si="35"/>
        <v>1</v>
      </c>
    </row>
    <row r="875" spans="11:15" ht="15" customHeight="1" x14ac:dyDescent="0.25">
      <c r="K875">
        <v>240</v>
      </c>
      <c r="M875">
        <v>27567</v>
      </c>
      <c r="N875">
        <f t="shared" si="34"/>
        <v>24402</v>
      </c>
      <c r="O875">
        <f t="shared" si="35"/>
        <v>1</v>
      </c>
    </row>
    <row r="876" spans="11:15" ht="15" customHeight="1" x14ac:dyDescent="0.25">
      <c r="K876">
        <v>240</v>
      </c>
      <c r="M876">
        <v>27572</v>
      </c>
      <c r="N876">
        <f t="shared" si="34"/>
        <v>24407</v>
      </c>
      <c r="O876">
        <f t="shared" si="35"/>
        <v>1</v>
      </c>
    </row>
    <row r="877" spans="11:15" ht="15" customHeight="1" x14ac:dyDescent="0.25">
      <c r="K877">
        <v>239</v>
      </c>
      <c r="M877">
        <v>27577</v>
      </c>
      <c r="N877">
        <f t="shared" si="34"/>
        <v>24412</v>
      </c>
      <c r="O877">
        <f t="shared" si="35"/>
        <v>1</v>
      </c>
    </row>
    <row r="878" spans="11:15" ht="15" customHeight="1" x14ac:dyDescent="0.25">
      <c r="K878">
        <v>238</v>
      </c>
      <c r="M878">
        <v>27582</v>
      </c>
      <c r="N878">
        <f t="shared" si="34"/>
        <v>24417</v>
      </c>
      <c r="O878">
        <f t="shared" si="35"/>
        <v>1</v>
      </c>
    </row>
    <row r="879" spans="11:15" ht="15" customHeight="1" x14ac:dyDescent="0.25">
      <c r="K879">
        <v>237</v>
      </c>
      <c r="M879">
        <v>27588</v>
      </c>
      <c r="N879">
        <f t="shared" si="34"/>
        <v>24423</v>
      </c>
      <c r="O879">
        <f t="shared" si="35"/>
        <v>1</v>
      </c>
    </row>
    <row r="880" spans="11:15" ht="15" customHeight="1" x14ac:dyDescent="0.25">
      <c r="K880">
        <v>233</v>
      </c>
      <c r="M880">
        <v>27602</v>
      </c>
      <c r="N880">
        <f t="shared" si="34"/>
        <v>24437</v>
      </c>
      <c r="O880">
        <f t="shared" si="35"/>
        <v>1</v>
      </c>
    </row>
    <row r="881" spans="11:15" ht="15" customHeight="1" x14ac:dyDescent="0.25">
      <c r="K881">
        <v>229</v>
      </c>
      <c r="M881">
        <v>27617</v>
      </c>
      <c r="N881">
        <f t="shared" ref="N881:N944" si="36">M881-M$112</f>
        <v>24452</v>
      </c>
      <c r="O881">
        <f t="shared" si="35"/>
        <v>1</v>
      </c>
    </row>
    <row r="882" spans="11:15" ht="15" customHeight="1" x14ac:dyDescent="0.25">
      <c r="K882">
        <v>225</v>
      </c>
      <c r="M882">
        <v>27632</v>
      </c>
      <c r="N882">
        <f t="shared" si="36"/>
        <v>24467</v>
      </c>
      <c r="O882">
        <f t="shared" si="35"/>
        <v>1</v>
      </c>
    </row>
    <row r="883" spans="11:15" ht="15" customHeight="1" x14ac:dyDescent="0.25">
      <c r="K883">
        <v>219</v>
      </c>
      <c r="M883">
        <v>27646</v>
      </c>
      <c r="N883">
        <f t="shared" si="36"/>
        <v>24481</v>
      </c>
      <c r="O883">
        <f t="shared" si="35"/>
        <v>1</v>
      </c>
    </row>
    <row r="884" spans="11:15" ht="15" customHeight="1" x14ac:dyDescent="0.25">
      <c r="K884">
        <v>215</v>
      </c>
      <c r="M884">
        <v>27661</v>
      </c>
      <c r="N884">
        <f t="shared" si="36"/>
        <v>24496</v>
      </c>
      <c r="O884">
        <f t="shared" si="35"/>
        <v>1</v>
      </c>
    </row>
    <row r="885" spans="11:15" ht="15" customHeight="1" x14ac:dyDescent="0.25">
      <c r="K885">
        <v>209</v>
      </c>
      <c r="M885">
        <v>27675</v>
      </c>
      <c r="N885">
        <f t="shared" si="36"/>
        <v>24510</v>
      </c>
      <c r="O885">
        <f t="shared" si="35"/>
        <v>1</v>
      </c>
    </row>
    <row r="886" spans="11:15" ht="15" customHeight="1" x14ac:dyDescent="0.25">
      <c r="K886">
        <v>204</v>
      </c>
      <c r="M886">
        <v>27691</v>
      </c>
      <c r="N886">
        <f t="shared" si="36"/>
        <v>24526</v>
      </c>
      <c r="O886">
        <f t="shared" si="35"/>
        <v>1</v>
      </c>
    </row>
    <row r="887" spans="11:15" ht="15" customHeight="1" x14ac:dyDescent="0.25">
      <c r="K887">
        <v>200</v>
      </c>
      <c r="M887">
        <v>27705</v>
      </c>
      <c r="N887">
        <f t="shared" si="36"/>
        <v>24540</v>
      </c>
      <c r="O887">
        <f t="shared" si="35"/>
        <v>1</v>
      </c>
    </row>
    <row r="888" spans="11:15" ht="15" customHeight="1" x14ac:dyDescent="0.25">
      <c r="K888">
        <v>194</v>
      </c>
      <c r="M888">
        <v>27719</v>
      </c>
      <c r="N888">
        <f t="shared" si="36"/>
        <v>24554</v>
      </c>
      <c r="O888">
        <f t="shared" si="35"/>
        <v>1</v>
      </c>
    </row>
    <row r="889" spans="11:15" ht="15" customHeight="1" x14ac:dyDescent="0.25">
      <c r="K889">
        <v>189</v>
      </c>
      <c r="M889">
        <v>27734</v>
      </c>
      <c r="N889">
        <f t="shared" si="36"/>
        <v>24569</v>
      </c>
      <c r="O889">
        <f t="shared" si="35"/>
        <v>1</v>
      </c>
    </row>
    <row r="890" spans="11:15" ht="15" customHeight="1" x14ac:dyDescent="0.25">
      <c r="K890">
        <v>183</v>
      </c>
      <c r="M890">
        <v>27748</v>
      </c>
      <c r="N890">
        <f t="shared" si="36"/>
        <v>24583</v>
      </c>
      <c r="O890">
        <f t="shared" si="35"/>
        <v>1</v>
      </c>
    </row>
    <row r="891" spans="11:15" ht="15" customHeight="1" x14ac:dyDescent="0.25">
      <c r="K891">
        <v>178</v>
      </c>
      <c r="M891">
        <v>27763</v>
      </c>
      <c r="N891">
        <f t="shared" si="36"/>
        <v>24598</v>
      </c>
      <c r="O891">
        <f t="shared" si="35"/>
        <v>1</v>
      </c>
    </row>
    <row r="892" spans="11:15" ht="15" customHeight="1" x14ac:dyDescent="0.25">
      <c r="K892">
        <v>171</v>
      </c>
      <c r="M892">
        <v>27778</v>
      </c>
      <c r="N892">
        <f t="shared" si="36"/>
        <v>24613</v>
      </c>
      <c r="O892">
        <f t="shared" si="35"/>
        <v>1</v>
      </c>
    </row>
    <row r="893" spans="11:15" ht="15" customHeight="1" x14ac:dyDescent="0.25">
      <c r="K893">
        <v>166</v>
      </c>
      <c r="M893">
        <v>27792</v>
      </c>
      <c r="N893">
        <f t="shared" si="36"/>
        <v>24627</v>
      </c>
      <c r="O893">
        <f t="shared" si="35"/>
        <v>1</v>
      </c>
    </row>
    <row r="894" spans="11:15" ht="15" customHeight="1" x14ac:dyDescent="0.25">
      <c r="K894">
        <v>159</v>
      </c>
      <c r="M894">
        <v>27806</v>
      </c>
      <c r="N894">
        <f t="shared" si="36"/>
        <v>24641</v>
      </c>
      <c r="O894">
        <f t="shared" si="35"/>
        <v>1</v>
      </c>
    </row>
    <row r="895" spans="11:15" ht="15" customHeight="1" x14ac:dyDescent="0.25">
      <c r="K895">
        <v>154</v>
      </c>
      <c r="M895">
        <v>27822</v>
      </c>
      <c r="N895">
        <f t="shared" si="36"/>
        <v>24657</v>
      </c>
      <c r="O895">
        <f t="shared" si="35"/>
        <v>1</v>
      </c>
    </row>
    <row r="896" spans="11:15" ht="15" customHeight="1" x14ac:dyDescent="0.25">
      <c r="K896">
        <v>147</v>
      </c>
      <c r="M896">
        <v>27836</v>
      </c>
      <c r="N896">
        <f t="shared" si="36"/>
        <v>24671</v>
      </c>
      <c r="O896">
        <f t="shared" si="35"/>
        <v>1</v>
      </c>
    </row>
    <row r="897" spans="11:15" x14ac:dyDescent="0.25">
      <c r="K897" t="s">
        <v>5</v>
      </c>
    </row>
    <row r="898" spans="11:15" ht="15" customHeight="1" x14ac:dyDescent="0.25">
      <c r="K898" t="s">
        <v>7</v>
      </c>
      <c r="M898">
        <v>28348</v>
      </c>
      <c r="N898">
        <f t="shared" si="36"/>
        <v>25183</v>
      </c>
      <c r="O898">
        <f t="shared" si="35"/>
        <v>1</v>
      </c>
    </row>
    <row r="899" spans="11:15" ht="15" customHeight="1" x14ac:dyDescent="0.25">
      <c r="K899">
        <v>137</v>
      </c>
      <c r="M899">
        <v>28353</v>
      </c>
      <c r="N899">
        <f t="shared" si="36"/>
        <v>25188</v>
      </c>
      <c r="O899">
        <f t="shared" si="35"/>
        <v>1</v>
      </c>
    </row>
    <row r="900" spans="11:15" ht="15" customHeight="1" x14ac:dyDescent="0.25">
      <c r="K900">
        <v>137</v>
      </c>
      <c r="M900">
        <v>28358</v>
      </c>
      <c r="N900">
        <f t="shared" si="36"/>
        <v>25193</v>
      </c>
      <c r="O900">
        <f t="shared" ref="O900:O963" si="37">GESTEP(N900,1)</f>
        <v>1</v>
      </c>
    </row>
    <row r="901" spans="11:15" ht="15" customHeight="1" x14ac:dyDescent="0.25">
      <c r="K901">
        <v>138</v>
      </c>
      <c r="M901">
        <v>28363</v>
      </c>
      <c r="N901">
        <f t="shared" si="36"/>
        <v>25198</v>
      </c>
      <c r="O901">
        <f t="shared" si="37"/>
        <v>1</v>
      </c>
    </row>
    <row r="902" spans="11:15" ht="15" customHeight="1" x14ac:dyDescent="0.25">
      <c r="K902">
        <v>140</v>
      </c>
      <c r="M902">
        <v>28368</v>
      </c>
      <c r="N902">
        <f t="shared" si="36"/>
        <v>25203</v>
      </c>
      <c r="O902">
        <f t="shared" si="37"/>
        <v>1</v>
      </c>
    </row>
    <row r="903" spans="11:15" ht="15" customHeight="1" x14ac:dyDescent="0.25">
      <c r="K903">
        <v>141</v>
      </c>
      <c r="M903">
        <v>28375</v>
      </c>
      <c r="N903">
        <f t="shared" si="36"/>
        <v>25210</v>
      </c>
      <c r="O903">
        <f t="shared" si="37"/>
        <v>1</v>
      </c>
    </row>
    <row r="904" spans="11:15" ht="15" customHeight="1" x14ac:dyDescent="0.25">
      <c r="K904">
        <v>144</v>
      </c>
      <c r="M904">
        <v>28389</v>
      </c>
      <c r="N904">
        <f t="shared" si="36"/>
        <v>25224</v>
      </c>
      <c r="O904">
        <f t="shared" si="37"/>
        <v>1</v>
      </c>
    </row>
    <row r="905" spans="11:15" ht="15" customHeight="1" x14ac:dyDescent="0.25">
      <c r="K905">
        <v>151</v>
      </c>
      <c r="M905">
        <v>28403</v>
      </c>
      <c r="N905">
        <f t="shared" si="36"/>
        <v>25238</v>
      </c>
      <c r="O905">
        <f t="shared" si="37"/>
        <v>1</v>
      </c>
    </row>
    <row r="906" spans="11:15" ht="15" customHeight="1" x14ac:dyDescent="0.25">
      <c r="K906">
        <v>156</v>
      </c>
      <c r="M906">
        <v>28418</v>
      </c>
      <c r="N906">
        <f t="shared" si="36"/>
        <v>25253</v>
      </c>
      <c r="O906">
        <f t="shared" si="37"/>
        <v>1</v>
      </c>
    </row>
    <row r="907" spans="11:15" ht="15" customHeight="1" x14ac:dyDescent="0.25">
      <c r="K907">
        <v>161</v>
      </c>
      <c r="M907">
        <v>28433</v>
      </c>
      <c r="N907">
        <f t="shared" si="36"/>
        <v>25268</v>
      </c>
      <c r="O907">
        <f t="shared" si="37"/>
        <v>1</v>
      </c>
    </row>
    <row r="908" spans="11:15" ht="15" customHeight="1" x14ac:dyDescent="0.25">
      <c r="K908">
        <v>168</v>
      </c>
      <c r="M908">
        <v>28447</v>
      </c>
      <c r="N908">
        <f t="shared" si="36"/>
        <v>25282</v>
      </c>
      <c r="O908">
        <f t="shared" si="37"/>
        <v>1</v>
      </c>
    </row>
    <row r="909" spans="11:15" ht="15" customHeight="1" x14ac:dyDescent="0.25">
      <c r="K909">
        <v>173</v>
      </c>
      <c r="M909">
        <v>28462</v>
      </c>
      <c r="N909">
        <f t="shared" si="36"/>
        <v>25297</v>
      </c>
      <c r="O909">
        <f t="shared" si="37"/>
        <v>1</v>
      </c>
    </row>
    <row r="910" spans="11:15" ht="15" customHeight="1" x14ac:dyDescent="0.25">
      <c r="K910">
        <v>179</v>
      </c>
      <c r="M910">
        <v>28476</v>
      </c>
      <c r="N910">
        <f t="shared" si="36"/>
        <v>25311</v>
      </c>
      <c r="O910">
        <f t="shared" si="37"/>
        <v>1</v>
      </c>
    </row>
    <row r="911" spans="11:15" ht="15" customHeight="1" x14ac:dyDescent="0.25">
      <c r="K911">
        <v>185</v>
      </c>
      <c r="M911">
        <v>28490</v>
      </c>
      <c r="N911">
        <f t="shared" si="36"/>
        <v>25325</v>
      </c>
      <c r="O911">
        <f t="shared" si="37"/>
        <v>1</v>
      </c>
    </row>
    <row r="912" spans="11:15" ht="15" customHeight="1" x14ac:dyDescent="0.25">
      <c r="K912">
        <v>190</v>
      </c>
      <c r="M912">
        <v>28506</v>
      </c>
      <c r="N912">
        <f t="shared" si="36"/>
        <v>25341</v>
      </c>
      <c r="O912">
        <f t="shared" si="37"/>
        <v>1</v>
      </c>
    </row>
    <row r="913" spans="11:15" ht="15" customHeight="1" x14ac:dyDescent="0.25">
      <c r="K913">
        <v>195</v>
      </c>
      <c r="M913">
        <v>28520</v>
      </c>
      <c r="N913">
        <f t="shared" si="36"/>
        <v>25355</v>
      </c>
      <c r="O913">
        <f t="shared" si="37"/>
        <v>1</v>
      </c>
    </row>
    <row r="914" spans="11:15" ht="15" customHeight="1" x14ac:dyDescent="0.25">
      <c r="K914">
        <v>201</v>
      </c>
      <c r="M914">
        <v>28534</v>
      </c>
      <c r="N914">
        <f t="shared" si="36"/>
        <v>25369</v>
      </c>
      <c r="O914">
        <f t="shared" si="37"/>
        <v>1</v>
      </c>
    </row>
    <row r="915" spans="11:15" ht="15" customHeight="1" x14ac:dyDescent="0.25">
      <c r="K915">
        <v>206</v>
      </c>
      <c r="M915">
        <v>28549</v>
      </c>
      <c r="N915">
        <f t="shared" si="36"/>
        <v>25384</v>
      </c>
      <c r="O915">
        <f t="shared" si="37"/>
        <v>1</v>
      </c>
    </row>
    <row r="916" spans="11:15" ht="15" customHeight="1" x14ac:dyDescent="0.25">
      <c r="K916">
        <v>212</v>
      </c>
      <c r="M916">
        <v>28564</v>
      </c>
      <c r="N916">
        <f t="shared" si="36"/>
        <v>25399</v>
      </c>
      <c r="O916">
        <f t="shared" si="37"/>
        <v>1</v>
      </c>
    </row>
    <row r="917" spans="11:15" ht="15" customHeight="1" x14ac:dyDescent="0.25">
      <c r="K917">
        <v>217</v>
      </c>
      <c r="M917">
        <v>28578</v>
      </c>
      <c r="N917">
        <f t="shared" si="36"/>
        <v>25413</v>
      </c>
      <c r="O917">
        <f t="shared" si="37"/>
        <v>1</v>
      </c>
    </row>
    <row r="918" spans="11:15" ht="15" customHeight="1" x14ac:dyDescent="0.25">
      <c r="K918">
        <v>221</v>
      </c>
      <c r="M918">
        <v>28593</v>
      </c>
      <c r="N918">
        <f t="shared" si="36"/>
        <v>25428</v>
      </c>
      <c r="O918">
        <f t="shared" si="37"/>
        <v>1</v>
      </c>
    </row>
    <row r="919" spans="11:15" ht="15" customHeight="1" x14ac:dyDescent="0.25">
      <c r="K919">
        <v>226</v>
      </c>
      <c r="M919">
        <v>28607</v>
      </c>
      <c r="N919">
        <f t="shared" si="36"/>
        <v>25442</v>
      </c>
      <c r="O919">
        <f t="shared" si="37"/>
        <v>1</v>
      </c>
    </row>
    <row r="920" spans="11:15" ht="15" customHeight="1" x14ac:dyDescent="0.25">
      <c r="K920">
        <v>231</v>
      </c>
      <c r="M920">
        <v>28621</v>
      </c>
      <c r="N920">
        <f t="shared" si="36"/>
        <v>25456</v>
      </c>
      <c r="O920">
        <f t="shared" si="37"/>
        <v>1</v>
      </c>
    </row>
    <row r="921" spans="11:15" x14ac:dyDescent="0.25">
      <c r="K921" t="s">
        <v>6</v>
      </c>
    </row>
    <row r="922" spans="11:15" ht="15" customHeight="1" x14ac:dyDescent="0.25">
      <c r="K922" t="s">
        <v>7</v>
      </c>
      <c r="M922">
        <v>29134</v>
      </c>
      <c r="N922">
        <f t="shared" si="36"/>
        <v>25969</v>
      </c>
      <c r="O922">
        <f t="shared" si="37"/>
        <v>1</v>
      </c>
    </row>
    <row r="923" spans="11:15" ht="15" customHeight="1" x14ac:dyDescent="0.25">
      <c r="K923">
        <v>240</v>
      </c>
      <c r="M923">
        <v>29139</v>
      </c>
      <c r="N923">
        <f t="shared" si="36"/>
        <v>25974</v>
      </c>
      <c r="O923">
        <f t="shared" si="37"/>
        <v>1</v>
      </c>
    </row>
    <row r="924" spans="11:15" ht="15" customHeight="1" x14ac:dyDescent="0.25">
      <c r="K924">
        <v>240</v>
      </c>
      <c r="M924">
        <v>29145</v>
      </c>
      <c r="N924">
        <f t="shared" si="36"/>
        <v>25980</v>
      </c>
      <c r="O924">
        <f t="shared" si="37"/>
        <v>1</v>
      </c>
    </row>
    <row r="925" spans="11:15" ht="15" customHeight="1" x14ac:dyDescent="0.25">
      <c r="K925">
        <v>239</v>
      </c>
      <c r="M925">
        <v>29150</v>
      </c>
      <c r="N925">
        <f t="shared" si="36"/>
        <v>25985</v>
      </c>
      <c r="O925">
        <f t="shared" si="37"/>
        <v>1</v>
      </c>
    </row>
    <row r="926" spans="11:15" ht="15" customHeight="1" x14ac:dyDescent="0.25">
      <c r="K926">
        <v>238</v>
      </c>
      <c r="M926">
        <v>29155</v>
      </c>
      <c r="N926">
        <f t="shared" si="36"/>
        <v>25990</v>
      </c>
      <c r="O926">
        <f t="shared" si="37"/>
        <v>1</v>
      </c>
    </row>
    <row r="927" spans="11:15" ht="15" customHeight="1" x14ac:dyDescent="0.25">
      <c r="K927">
        <v>237</v>
      </c>
      <c r="M927">
        <v>29160</v>
      </c>
      <c r="N927">
        <f t="shared" si="36"/>
        <v>25995</v>
      </c>
      <c r="O927">
        <f t="shared" si="37"/>
        <v>1</v>
      </c>
    </row>
    <row r="928" spans="11:15" ht="15" customHeight="1" x14ac:dyDescent="0.25">
      <c r="K928">
        <v>233</v>
      </c>
      <c r="M928">
        <v>29175</v>
      </c>
      <c r="N928">
        <f t="shared" si="36"/>
        <v>26010</v>
      </c>
      <c r="O928">
        <f t="shared" si="37"/>
        <v>1</v>
      </c>
    </row>
    <row r="929" spans="11:15" ht="15" customHeight="1" x14ac:dyDescent="0.25">
      <c r="K929">
        <v>229</v>
      </c>
      <c r="M929">
        <v>29190</v>
      </c>
      <c r="N929">
        <f t="shared" si="36"/>
        <v>26025</v>
      </c>
      <c r="O929">
        <f t="shared" si="37"/>
        <v>1</v>
      </c>
    </row>
    <row r="930" spans="11:15" ht="15" customHeight="1" x14ac:dyDescent="0.25">
      <c r="K930">
        <v>225</v>
      </c>
      <c r="M930">
        <v>29204</v>
      </c>
      <c r="N930">
        <f t="shared" si="36"/>
        <v>26039</v>
      </c>
      <c r="O930">
        <f t="shared" si="37"/>
        <v>1</v>
      </c>
    </row>
    <row r="931" spans="11:15" ht="15" customHeight="1" x14ac:dyDescent="0.25">
      <c r="K931">
        <v>219</v>
      </c>
      <c r="M931">
        <v>29218</v>
      </c>
      <c r="N931">
        <f t="shared" si="36"/>
        <v>26053</v>
      </c>
      <c r="O931">
        <f t="shared" si="37"/>
        <v>1</v>
      </c>
    </row>
    <row r="932" spans="11:15" ht="15" customHeight="1" x14ac:dyDescent="0.25">
      <c r="K932">
        <v>215</v>
      </c>
      <c r="M932">
        <v>29233</v>
      </c>
      <c r="N932">
        <f t="shared" si="36"/>
        <v>26068</v>
      </c>
      <c r="O932">
        <f t="shared" si="37"/>
        <v>1</v>
      </c>
    </row>
    <row r="933" spans="11:15" ht="15" customHeight="1" x14ac:dyDescent="0.25">
      <c r="K933">
        <v>209</v>
      </c>
      <c r="M933">
        <v>29248</v>
      </c>
      <c r="N933">
        <f t="shared" si="36"/>
        <v>26083</v>
      </c>
      <c r="O933">
        <f t="shared" si="37"/>
        <v>1</v>
      </c>
    </row>
    <row r="934" spans="11:15" ht="15" customHeight="1" x14ac:dyDescent="0.25">
      <c r="K934">
        <v>204</v>
      </c>
      <c r="M934">
        <v>29262</v>
      </c>
      <c r="N934">
        <f t="shared" si="36"/>
        <v>26097</v>
      </c>
      <c r="O934">
        <f t="shared" si="37"/>
        <v>1</v>
      </c>
    </row>
    <row r="935" spans="11:15" ht="15" customHeight="1" x14ac:dyDescent="0.25">
      <c r="K935">
        <v>199</v>
      </c>
      <c r="M935">
        <v>29277</v>
      </c>
      <c r="N935">
        <f t="shared" si="36"/>
        <v>26112</v>
      </c>
      <c r="O935">
        <f t="shared" si="37"/>
        <v>1</v>
      </c>
    </row>
    <row r="936" spans="11:15" ht="15" customHeight="1" x14ac:dyDescent="0.25">
      <c r="K936">
        <v>194</v>
      </c>
      <c r="M936">
        <v>29291</v>
      </c>
      <c r="N936">
        <f t="shared" si="36"/>
        <v>26126</v>
      </c>
      <c r="O936">
        <f t="shared" si="37"/>
        <v>1</v>
      </c>
    </row>
    <row r="937" spans="11:15" ht="15" customHeight="1" x14ac:dyDescent="0.25">
      <c r="K937">
        <v>189</v>
      </c>
      <c r="M937">
        <v>29306</v>
      </c>
      <c r="N937">
        <f t="shared" si="36"/>
        <v>26141</v>
      </c>
      <c r="O937">
        <f t="shared" si="37"/>
        <v>1</v>
      </c>
    </row>
    <row r="938" spans="11:15" ht="15" customHeight="1" x14ac:dyDescent="0.25">
      <c r="K938">
        <v>183</v>
      </c>
      <c r="M938">
        <v>29321</v>
      </c>
      <c r="N938">
        <f t="shared" si="36"/>
        <v>26156</v>
      </c>
      <c r="O938">
        <f t="shared" si="37"/>
        <v>1</v>
      </c>
    </row>
    <row r="939" spans="11:15" ht="15" customHeight="1" x14ac:dyDescent="0.25">
      <c r="K939">
        <v>178</v>
      </c>
      <c r="M939">
        <v>29335</v>
      </c>
      <c r="N939">
        <f t="shared" si="36"/>
        <v>26170</v>
      </c>
      <c r="O939">
        <f t="shared" si="37"/>
        <v>1</v>
      </c>
    </row>
    <row r="940" spans="11:15" ht="15" customHeight="1" x14ac:dyDescent="0.25">
      <c r="K940">
        <v>171</v>
      </c>
      <c r="M940">
        <v>29349</v>
      </c>
      <c r="N940">
        <f t="shared" si="36"/>
        <v>26184</v>
      </c>
      <c r="O940">
        <f t="shared" si="37"/>
        <v>1</v>
      </c>
    </row>
    <row r="941" spans="11:15" ht="15" customHeight="1" x14ac:dyDescent="0.25">
      <c r="K941">
        <v>166</v>
      </c>
      <c r="M941">
        <v>29364</v>
      </c>
      <c r="N941">
        <f t="shared" si="36"/>
        <v>26199</v>
      </c>
      <c r="O941">
        <f t="shared" si="37"/>
        <v>1</v>
      </c>
    </row>
    <row r="942" spans="11:15" ht="15" customHeight="1" x14ac:dyDescent="0.25">
      <c r="K942">
        <v>159</v>
      </c>
      <c r="M942">
        <v>29379</v>
      </c>
      <c r="N942">
        <f t="shared" si="36"/>
        <v>26214</v>
      </c>
      <c r="O942">
        <f t="shared" si="37"/>
        <v>1</v>
      </c>
    </row>
    <row r="943" spans="11:15" ht="15" customHeight="1" x14ac:dyDescent="0.25">
      <c r="K943">
        <v>154</v>
      </c>
      <c r="M943">
        <v>29393</v>
      </c>
      <c r="N943">
        <f t="shared" si="36"/>
        <v>26228</v>
      </c>
      <c r="O943">
        <f t="shared" si="37"/>
        <v>1</v>
      </c>
    </row>
    <row r="944" spans="11:15" ht="15" customHeight="1" x14ac:dyDescent="0.25">
      <c r="K944">
        <v>147</v>
      </c>
      <c r="M944">
        <v>29408</v>
      </c>
      <c r="N944">
        <f t="shared" si="36"/>
        <v>26243</v>
      </c>
      <c r="O944">
        <f t="shared" si="37"/>
        <v>1</v>
      </c>
    </row>
    <row r="945" spans="11:15" x14ac:dyDescent="0.25">
      <c r="K945" t="s">
        <v>5</v>
      </c>
    </row>
    <row r="946" spans="11:15" ht="15" customHeight="1" x14ac:dyDescent="0.25">
      <c r="K946" t="s">
        <v>7</v>
      </c>
      <c r="M946">
        <v>29920</v>
      </c>
      <c r="N946">
        <f t="shared" ref="N946:N1008" si="38">M946-M$112</f>
        <v>26755</v>
      </c>
      <c r="O946">
        <f t="shared" si="37"/>
        <v>1</v>
      </c>
    </row>
    <row r="947" spans="11:15" ht="15" customHeight="1" x14ac:dyDescent="0.25">
      <c r="K947">
        <v>137</v>
      </c>
      <c r="M947">
        <v>29925</v>
      </c>
      <c r="N947">
        <f t="shared" si="38"/>
        <v>26760</v>
      </c>
      <c r="O947">
        <f t="shared" si="37"/>
        <v>1</v>
      </c>
    </row>
    <row r="948" spans="11:15" ht="15" customHeight="1" x14ac:dyDescent="0.25">
      <c r="K948">
        <v>137</v>
      </c>
      <c r="M948">
        <v>29930</v>
      </c>
      <c r="N948">
        <f t="shared" si="38"/>
        <v>26765</v>
      </c>
      <c r="O948">
        <f t="shared" si="37"/>
        <v>1</v>
      </c>
    </row>
    <row r="949" spans="11:15" ht="15" customHeight="1" x14ac:dyDescent="0.25">
      <c r="K949">
        <v>138</v>
      </c>
      <c r="M949">
        <v>29935</v>
      </c>
      <c r="N949">
        <f t="shared" si="38"/>
        <v>26770</v>
      </c>
      <c r="O949">
        <f t="shared" si="37"/>
        <v>1</v>
      </c>
    </row>
    <row r="950" spans="11:15" ht="15" customHeight="1" x14ac:dyDescent="0.25">
      <c r="K950">
        <v>140</v>
      </c>
      <c r="M950">
        <v>29940</v>
      </c>
      <c r="N950">
        <f t="shared" si="38"/>
        <v>26775</v>
      </c>
      <c r="O950">
        <f t="shared" si="37"/>
        <v>1</v>
      </c>
    </row>
    <row r="951" spans="11:15" ht="15" customHeight="1" x14ac:dyDescent="0.25">
      <c r="K951">
        <v>141</v>
      </c>
      <c r="M951">
        <v>29946</v>
      </c>
      <c r="N951">
        <f t="shared" si="38"/>
        <v>26781</v>
      </c>
      <c r="O951">
        <f t="shared" si="37"/>
        <v>1</v>
      </c>
    </row>
    <row r="952" spans="11:15" ht="15" customHeight="1" x14ac:dyDescent="0.25">
      <c r="K952">
        <v>144</v>
      </c>
      <c r="M952">
        <v>29961</v>
      </c>
      <c r="N952">
        <f t="shared" si="38"/>
        <v>26796</v>
      </c>
      <c r="O952">
        <f t="shared" si="37"/>
        <v>1</v>
      </c>
    </row>
    <row r="953" spans="11:15" ht="15" customHeight="1" x14ac:dyDescent="0.25">
      <c r="K953">
        <v>151</v>
      </c>
      <c r="M953">
        <v>29975</v>
      </c>
      <c r="N953">
        <f t="shared" si="38"/>
        <v>26810</v>
      </c>
      <c r="O953">
        <f t="shared" si="37"/>
        <v>1</v>
      </c>
    </row>
    <row r="954" spans="11:15" ht="15" customHeight="1" x14ac:dyDescent="0.25">
      <c r="K954">
        <v>156</v>
      </c>
      <c r="M954">
        <v>29990</v>
      </c>
      <c r="N954">
        <f t="shared" si="38"/>
        <v>26825</v>
      </c>
      <c r="O954">
        <f t="shared" si="37"/>
        <v>1</v>
      </c>
    </row>
    <row r="955" spans="11:15" ht="15" customHeight="1" x14ac:dyDescent="0.25">
      <c r="K955">
        <v>161</v>
      </c>
      <c r="M955">
        <v>30005</v>
      </c>
      <c r="N955">
        <f t="shared" si="38"/>
        <v>26840</v>
      </c>
      <c r="O955">
        <f t="shared" si="37"/>
        <v>1</v>
      </c>
    </row>
    <row r="956" spans="11:15" ht="15" customHeight="1" x14ac:dyDescent="0.25">
      <c r="K956">
        <v>168</v>
      </c>
      <c r="M956">
        <v>30019</v>
      </c>
      <c r="N956">
        <f t="shared" si="38"/>
        <v>26854</v>
      </c>
      <c r="O956">
        <f t="shared" si="37"/>
        <v>1</v>
      </c>
    </row>
    <row r="957" spans="11:15" ht="15" customHeight="1" x14ac:dyDescent="0.25">
      <c r="K957">
        <v>173</v>
      </c>
      <c r="M957">
        <v>30033</v>
      </c>
      <c r="N957">
        <f t="shared" si="38"/>
        <v>26868</v>
      </c>
      <c r="O957">
        <f t="shared" si="37"/>
        <v>1</v>
      </c>
    </row>
    <row r="958" spans="11:15" ht="15" customHeight="1" x14ac:dyDescent="0.25">
      <c r="K958">
        <v>179</v>
      </c>
      <c r="M958">
        <v>30049</v>
      </c>
      <c r="N958">
        <f t="shared" si="38"/>
        <v>26884</v>
      </c>
      <c r="O958">
        <f t="shared" si="37"/>
        <v>1</v>
      </c>
    </row>
    <row r="959" spans="11:15" ht="15" customHeight="1" x14ac:dyDescent="0.25">
      <c r="K959">
        <v>185</v>
      </c>
      <c r="M959">
        <v>30063</v>
      </c>
      <c r="N959">
        <f t="shared" si="38"/>
        <v>26898</v>
      </c>
      <c r="O959">
        <f t="shared" si="37"/>
        <v>1</v>
      </c>
    </row>
    <row r="960" spans="11:15" ht="15" customHeight="1" x14ac:dyDescent="0.25">
      <c r="K960">
        <v>190</v>
      </c>
      <c r="M960">
        <v>30077</v>
      </c>
      <c r="N960">
        <f t="shared" si="38"/>
        <v>26912</v>
      </c>
      <c r="O960">
        <f t="shared" si="37"/>
        <v>1</v>
      </c>
    </row>
    <row r="961" spans="11:15" ht="15" customHeight="1" x14ac:dyDescent="0.25">
      <c r="K961">
        <v>195</v>
      </c>
      <c r="M961">
        <v>30092</v>
      </c>
      <c r="N961">
        <f t="shared" si="38"/>
        <v>26927</v>
      </c>
      <c r="O961">
        <f t="shared" si="37"/>
        <v>1</v>
      </c>
    </row>
    <row r="962" spans="11:15" ht="15" customHeight="1" x14ac:dyDescent="0.25">
      <c r="K962">
        <v>201</v>
      </c>
      <c r="M962">
        <v>30106</v>
      </c>
      <c r="N962">
        <f t="shared" si="38"/>
        <v>26941</v>
      </c>
      <c r="O962">
        <f t="shared" si="37"/>
        <v>1</v>
      </c>
    </row>
    <row r="963" spans="11:15" ht="15" customHeight="1" x14ac:dyDescent="0.25">
      <c r="K963">
        <v>206</v>
      </c>
      <c r="M963">
        <v>30121</v>
      </c>
      <c r="N963">
        <f t="shared" si="38"/>
        <v>26956</v>
      </c>
      <c r="O963">
        <f t="shared" si="37"/>
        <v>1</v>
      </c>
    </row>
    <row r="964" spans="11:15" ht="15" customHeight="1" x14ac:dyDescent="0.25">
      <c r="K964">
        <v>212</v>
      </c>
      <c r="M964">
        <v>30136</v>
      </c>
      <c r="N964">
        <f t="shared" si="38"/>
        <v>26971</v>
      </c>
      <c r="O964">
        <f t="shared" ref="O964:O1027" si="39">GESTEP(N964,1)</f>
        <v>1</v>
      </c>
    </row>
    <row r="965" spans="11:15" ht="15" customHeight="1" x14ac:dyDescent="0.25">
      <c r="K965">
        <v>217</v>
      </c>
      <c r="M965">
        <v>30150</v>
      </c>
      <c r="N965">
        <f t="shared" si="38"/>
        <v>26985</v>
      </c>
      <c r="O965">
        <f t="shared" si="39"/>
        <v>1</v>
      </c>
    </row>
    <row r="966" spans="11:15" ht="15" customHeight="1" x14ac:dyDescent="0.25">
      <c r="K966">
        <v>221</v>
      </c>
      <c r="M966">
        <v>30164</v>
      </c>
      <c r="N966">
        <f t="shared" si="38"/>
        <v>26999</v>
      </c>
      <c r="O966">
        <f t="shared" si="39"/>
        <v>1</v>
      </c>
    </row>
    <row r="967" spans="11:15" ht="15" customHeight="1" x14ac:dyDescent="0.25">
      <c r="K967">
        <v>226</v>
      </c>
      <c r="M967">
        <v>30180</v>
      </c>
      <c r="N967">
        <f t="shared" si="38"/>
        <v>27015</v>
      </c>
      <c r="O967">
        <f t="shared" si="39"/>
        <v>1</v>
      </c>
    </row>
    <row r="968" spans="11:15" ht="15" customHeight="1" x14ac:dyDescent="0.25">
      <c r="K968">
        <v>231</v>
      </c>
      <c r="M968">
        <v>30194</v>
      </c>
      <c r="N968">
        <f t="shared" si="38"/>
        <v>27029</v>
      </c>
      <c r="O968">
        <f t="shared" si="39"/>
        <v>1</v>
      </c>
    </row>
    <row r="969" spans="11:15" x14ac:dyDescent="0.25">
      <c r="K969" t="s">
        <v>6</v>
      </c>
    </row>
    <row r="970" spans="11:15" ht="15" customHeight="1" x14ac:dyDescent="0.25">
      <c r="K970" t="s">
        <v>7</v>
      </c>
      <c r="M970">
        <v>30706</v>
      </c>
      <c r="N970">
        <f t="shared" si="38"/>
        <v>27541</v>
      </c>
      <c r="O970">
        <f t="shared" si="39"/>
        <v>1</v>
      </c>
    </row>
    <row r="971" spans="11:15" ht="15" customHeight="1" x14ac:dyDescent="0.25">
      <c r="K971">
        <v>240</v>
      </c>
      <c r="M971">
        <v>30711</v>
      </c>
      <c r="N971">
        <f t="shared" si="38"/>
        <v>27546</v>
      </c>
      <c r="O971">
        <f t="shared" si="39"/>
        <v>1</v>
      </c>
    </row>
    <row r="972" spans="11:15" ht="15" customHeight="1" x14ac:dyDescent="0.25">
      <c r="K972">
        <v>240</v>
      </c>
      <c r="M972">
        <v>30716</v>
      </c>
      <c r="N972">
        <f t="shared" si="38"/>
        <v>27551</v>
      </c>
      <c r="O972">
        <f t="shared" si="39"/>
        <v>1</v>
      </c>
    </row>
    <row r="973" spans="11:15" ht="15" customHeight="1" x14ac:dyDescent="0.25">
      <c r="K973">
        <v>239</v>
      </c>
      <c r="M973">
        <v>30722</v>
      </c>
      <c r="N973">
        <f t="shared" si="38"/>
        <v>27557</v>
      </c>
      <c r="O973">
        <f t="shared" si="39"/>
        <v>1</v>
      </c>
    </row>
    <row r="974" spans="11:15" ht="15" customHeight="1" x14ac:dyDescent="0.25">
      <c r="K974">
        <v>238</v>
      </c>
      <c r="M974">
        <v>30727</v>
      </c>
      <c r="N974">
        <f t="shared" si="38"/>
        <v>27562</v>
      </c>
      <c r="O974">
        <f t="shared" si="39"/>
        <v>1</v>
      </c>
    </row>
    <row r="975" spans="11:15" ht="15" customHeight="1" x14ac:dyDescent="0.25">
      <c r="K975">
        <v>237</v>
      </c>
      <c r="M975">
        <v>30733</v>
      </c>
      <c r="N975">
        <f t="shared" si="38"/>
        <v>27568</v>
      </c>
      <c r="O975">
        <f t="shared" si="39"/>
        <v>1</v>
      </c>
    </row>
    <row r="976" spans="11:15" ht="15" customHeight="1" x14ac:dyDescent="0.25">
      <c r="K976">
        <v>233</v>
      </c>
      <c r="M976">
        <v>30747</v>
      </c>
      <c r="N976">
        <f t="shared" si="38"/>
        <v>27582</v>
      </c>
      <c r="O976">
        <f t="shared" si="39"/>
        <v>1</v>
      </c>
    </row>
    <row r="977" spans="11:15" ht="15" customHeight="1" x14ac:dyDescent="0.25">
      <c r="K977">
        <v>229</v>
      </c>
      <c r="M977">
        <v>30761</v>
      </c>
      <c r="N977">
        <f t="shared" si="38"/>
        <v>27596</v>
      </c>
      <c r="O977">
        <f t="shared" si="39"/>
        <v>1</v>
      </c>
    </row>
    <row r="978" spans="11:15" ht="15" customHeight="1" x14ac:dyDescent="0.25">
      <c r="K978">
        <v>225</v>
      </c>
      <c r="M978">
        <v>30776</v>
      </c>
      <c r="N978">
        <f t="shared" si="38"/>
        <v>27611</v>
      </c>
      <c r="O978">
        <f t="shared" si="39"/>
        <v>1</v>
      </c>
    </row>
    <row r="979" spans="11:15" ht="15" customHeight="1" x14ac:dyDescent="0.25">
      <c r="K979">
        <v>219</v>
      </c>
      <c r="M979">
        <v>30791</v>
      </c>
      <c r="N979">
        <f t="shared" si="38"/>
        <v>27626</v>
      </c>
      <c r="O979">
        <f t="shared" si="39"/>
        <v>1</v>
      </c>
    </row>
    <row r="980" spans="11:15" ht="15" customHeight="1" x14ac:dyDescent="0.25">
      <c r="K980">
        <v>215</v>
      </c>
      <c r="M980">
        <v>30806</v>
      </c>
      <c r="N980">
        <f t="shared" si="38"/>
        <v>27641</v>
      </c>
      <c r="O980">
        <f t="shared" si="39"/>
        <v>1</v>
      </c>
    </row>
    <row r="981" spans="11:15" ht="15" customHeight="1" x14ac:dyDescent="0.25">
      <c r="K981">
        <v>210</v>
      </c>
      <c r="M981">
        <v>30820</v>
      </c>
      <c r="N981">
        <f t="shared" si="38"/>
        <v>27655</v>
      </c>
      <c r="O981">
        <f t="shared" si="39"/>
        <v>1</v>
      </c>
    </row>
    <row r="982" spans="11:15" ht="15" customHeight="1" x14ac:dyDescent="0.25">
      <c r="K982">
        <v>204</v>
      </c>
      <c r="M982">
        <v>30834</v>
      </c>
      <c r="N982">
        <f t="shared" si="38"/>
        <v>27669</v>
      </c>
      <c r="O982">
        <f t="shared" si="39"/>
        <v>1</v>
      </c>
    </row>
    <row r="983" spans="11:15" ht="15" customHeight="1" x14ac:dyDescent="0.25">
      <c r="K983">
        <v>199</v>
      </c>
      <c r="M983">
        <v>30849</v>
      </c>
      <c r="N983">
        <f t="shared" si="38"/>
        <v>27684</v>
      </c>
      <c r="O983">
        <f t="shared" si="39"/>
        <v>1</v>
      </c>
    </row>
    <row r="984" spans="11:15" ht="15" customHeight="1" x14ac:dyDescent="0.25">
      <c r="K984">
        <v>194</v>
      </c>
      <c r="M984">
        <v>30864</v>
      </c>
      <c r="N984">
        <f t="shared" si="38"/>
        <v>27699</v>
      </c>
      <c r="O984">
        <f t="shared" si="39"/>
        <v>1</v>
      </c>
    </row>
    <row r="985" spans="11:15" ht="15" customHeight="1" x14ac:dyDescent="0.25">
      <c r="K985">
        <v>189</v>
      </c>
      <c r="M985">
        <v>30878</v>
      </c>
      <c r="N985">
        <f t="shared" si="38"/>
        <v>27713</v>
      </c>
      <c r="O985">
        <f t="shared" si="39"/>
        <v>1</v>
      </c>
    </row>
    <row r="986" spans="11:15" ht="15" customHeight="1" x14ac:dyDescent="0.25">
      <c r="K986">
        <v>183</v>
      </c>
      <c r="M986">
        <v>30893</v>
      </c>
      <c r="N986">
        <f t="shared" si="38"/>
        <v>27728</v>
      </c>
      <c r="O986">
        <f t="shared" si="39"/>
        <v>1</v>
      </c>
    </row>
    <row r="987" spans="11:15" ht="15" customHeight="1" x14ac:dyDescent="0.25">
      <c r="K987">
        <v>178</v>
      </c>
      <c r="M987">
        <v>30907</v>
      </c>
      <c r="N987">
        <f t="shared" si="38"/>
        <v>27742</v>
      </c>
      <c r="O987">
        <f t="shared" si="39"/>
        <v>1</v>
      </c>
    </row>
    <row r="988" spans="11:15" ht="15" customHeight="1" x14ac:dyDescent="0.25">
      <c r="K988">
        <v>171</v>
      </c>
      <c r="M988">
        <v>30922</v>
      </c>
      <c r="N988">
        <f t="shared" si="38"/>
        <v>27757</v>
      </c>
      <c r="O988">
        <f t="shared" si="39"/>
        <v>1</v>
      </c>
    </row>
    <row r="989" spans="11:15" ht="15" customHeight="1" x14ac:dyDescent="0.25">
      <c r="K989">
        <v>166</v>
      </c>
      <c r="M989">
        <v>30937</v>
      </c>
      <c r="N989">
        <f t="shared" si="38"/>
        <v>27772</v>
      </c>
      <c r="O989">
        <f t="shared" si="39"/>
        <v>1</v>
      </c>
    </row>
    <row r="990" spans="11:15" ht="15" customHeight="1" x14ac:dyDescent="0.25">
      <c r="K990">
        <v>159</v>
      </c>
      <c r="M990">
        <v>30951</v>
      </c>
      <c r="N990">
        <f t="shared" si="38"/>
        <v>27786</v>
      </c>
      <c r="O990">
        <f t="shared" si="39"/>
        <v>1</v>
      </c>
    </row>
    <row r="991" spans="11:15" ht="15" customHeight="1" x14ac:dyDescent="0.25">
      <c r="K991">
        <v>154</v>
      </c>
      <c r="M991">
        <v>30965</v>
      </c>
      <c r="N991">
        <f t="shared" si="38"/>
        <v>27800</v>
      </c>
      <c r="O991">
        <f t="shared" si="39"/>
        <v>1</v>
      </c>
    </row>
    <row r="992" spans="11:15" ht="15" customHeight="1" x14ac:dyDescent="0.25">
      <c r="K992">
        <v>147</v>
      </c>
      <c r="M992">
        <v>30980</v>
      </c>
      <c r="N992">
        <f t="shared" si="38"/>
        <v>27815</v>
      </c>
      <c r="O992">
        <f t="shared" si="39"/>
        <v>1</v>
      </c>
    </row>
    <row r="993" spans="11:15" x14ac:dyDescent="0.25">
      <c r="K993" t="s">
        <v>5</v>
      </c>
    </row>
    <row r="994" spans="11:15" ht="15" customHeight="1" x14ac:dyDescent="0.25">
      <c r="K994" t="s">
        <v>7</v>
      </c>
      <c r="M994">
        <v>31493</v>
      </c>
      <c r="N994">
        <f t="shared" si="38"/>
        <v>28328</v>
      </c>
      <c r="O994">
        <f t="shared" si="39"/>
        <v>1</v>
      </c>
    </row>
    <row r="995" spans="11:15" ht="15" customHeight="1" x14ac:dyDescent="0.25">
      <c r="K995">
        <v>137</v>
      </c>
      <c r="M995">
        <v>31498</v>
      </c>
      <c r="N995">
        <f t="shared" si="38"/>
        <v>28333</v>
      </c>
      <c r="O995">
        <f t="shared" si="39"/>
        <v>1</v>
      </c>
    </row>
    <row r="996" spans="11:15" ht="15" customHeight="1" x14ac:dyDescent="0.25">
      <c r="K996">
        <v>137</v>
      </c>
      <c r="M996">
        <v>31503</v>
      </c>
      <c r="N996">
        <f t="shared" si="38"/>
        <v>28338</v>
      </c>
      <c r="O996">
        <f t="shared" si="39"/>
        <v>1</v>
      </c>
    </row>
    <row r="997" spans="11:15" ht="15" customHeight="1" x14ac:dyDescent="0.25">
      <c r="K997">
        <v>138</v>
      </c>
      <c r="M997">
        <v>31508</v>
      </c>
      <c r="N997">
        <f t="shared" si="38"/>
        <v>28343</v>
      </c>
      <c r="O997">
        <f t="shared" si="39"/>
        <v>1</v>
      </c>
    </row>
    <row r="998" spans="11:15" ht="15" customHeight="1" x14ac:dyDescent="0.25">
      <c r="K998">
        <v>140</v>
      </c>
      <c r="M998">
        <v>31513</v>
      </c>
      <c r="N998">
        <f t="shared" si="38"/>
        <v>28348</v>
      </c>
      <c r="O998">
        <f t="shared" si="39"/>
        <v>1</v>
      </c>
    </row>
    <row r="999" spans="11:15" ht="15" customHeight="1" x14ac:dyDescent="0.25">
      <c r="K999">
        <v>141</v>
      </c>
      <c r="M999">
        <v>31518</v>
      </c>
      <c r="N999">
        <f t="shared" si="38"/>
        <v>28353</v>
      </c>
      <c r="O999">
        <f t="shared" si="39"/>
        <v>1</v>
      </c>
    </row>
    <row r="1000" spans="11:15" ht="15" customHeight="1" x14ac:dyDescent="0.25">
      <c r="K1000">
        <v>144</v>
      </c>
      <c r="M1000">
        <v>31534</v>
      </c>
      <c r="N1000">
        <f t="shared" si="38"/>
        <v>28369</v>
      </c>
      <c r="O1000">
        <f t="shared" si="39"/>
        <v>1</v>
      </c>
    </row>
    <row r="1001" spans="11:15" ht="15" customHeight="1" x14ac:dyDescent="0.25">
      <c r="K1001">
        <v>151</v>
      </c>
      <c r="M1001">
        <v>31548</v>
      </c>
      <c r="N1001">
        <f t="shared" si="38"/>
        <v>28383</v>
      </c>
      <c r="O1001">
        <f t="shared" si="39"/>
        <v>1</v>
      </c>
    </row>
    <row r="1002" spans="11:15" ht="15" customHeight="1" x14ac:dyDescent="0.25">
      <c r="K1002">
        <v>156</v>
      </c>
      <c r="M1002">
        <v>31562</v>
      </c>
      <c r="N1002">
        <f t="shared" si="38"/>
        <v>28397</v>
      </c>
      <c r="O1002">
        <f t="shared" si="39"/>
        <v>1</v>
      </c>
    </row>
    <row r="1003" spans="11:15" ht="15" customHeight="1" x14ac:dyDescent="0.25">
      <c r="K1003">
        <v>161</v>
      </c>
      <c r="M1003">
        <v>31577</v>
      </c>
      <c r="N1003">
        <f t="shared" si="38"/>
        <v>28412</v>
      </c>
      <c r="O1003">
        <f t="shared" si="39"/>
        <v>1</v>
      </c>
    </row>
    <row r="1004" spans="11:15" ht="15" customHeight="1" x14ac:dyDescent="0.25">
      <c r="K1004">
        <v>168</v>
      </c>
      <c r="M1004">
        <v>31591</v>
      </c>
      <c r="N1004">
        <f t="shared" si="38"/>
        <v>28426</v>
      </c>
      <c r="O1004">
        <f t="shared" si="39"/>
        <v>1</v>
      </c>
    </row>
    <row r="1005" spans="11:15" ht="15" customHeight="1" x14ac:dyDescent="0.25">
      <c r="K1005">
        <v>173</v>
      </c>
      <c r="M1005">
        <v>31606</v>
      </c>
      <c r="N1005">
        <f t="shared" si="38"/>
        <v>28441</v>
      </c>
      <c r="O1005">
        <f t="shared" si="39"/>
        <v>1</v>
      </c>
    </row>
    <row r="1006" spans="11:15" ht="15" customHeight="1" x14ac:dyDescent="0.25">
      <c r="K1006">
        <v>179</v>
      </c>
      <c r="M1006">
        <v>31621</v>
      </c>
      <c r="N1006">
        <f t="shared" si="38"/>
        <v>28456</v>
      </c>
      <c r="O1006">
        <f t="shared" si="39"/>
        <v>1</v>
      </c>
    </row>
    <row r="1007" spans="11:15" ht="15" customHeight="1" x14ac:dyDescent="0.25">
      <c r="K1007">
        <v>185</v>
      </c>
      <c r="M1007">
        <v>31635</v>
      </c>
      <c r="N1007">
        <f t="shared" si="38"/>
        <v>28470</v>
      </c>
      <c r="O1007">
        <f t="shared" si="39"/>
        <v>1</v>
      </c>
    </row>
    <row r="1008" spans="11:15" ht="15" customHeight="1" x14ac:dyDescent="0.25">
      <c r="K1008">
        <v>190</v>
      </c>
      <c r="M1008">
        <v>31649</v>
      </c>
      <c r="N1008">
        <f t="shared" si="38"/>
        <v>28484</v>
      </c>
      <c r="O1008">
        <f t="shared" si="39"/>
        <v>1</v>
      </c>
    </row>
    <row r="1009" spans="11:15" ht="15" customHeight="1" x14ac:dyDescent="0.25">
      <c r="K1009">
        <v>195</v>
      </c>
      <c r="M1009">
        <v>31665</v>
      </c>
      <c r="N1009">
        <f t="shared" ref="N1009:N1072" si="40">M1009-M$112</f>
        <v>28500</v>
      </c>
      <c r="O1009">
        <f t="shared" si="39"/>
        <v>1</v>
      </c>
    </row>
    <row r="1010" spans="11:15" ht="15" customHeight="1" x14ac:dyDescent="0.25">
      <c r="K1010">
        <v>201</v>
      </c>
      <c r="M1010">
        <v>31679</v>
      </c>
      <c r="N1010">
        <f t="shared" si="40"/>
        <v>28514</v>
      </c>
      <c r="O1010">
        <f t="shared" si="39"/>
        <v>1</v>
      </c>
    </row>
    <row r="1011" spans="11:15" ht="15" customHeight="1" x14ac:dyDescent="0.25">
      <c r="K1011">
        <v>206</v>
      </c>
      <c r="M1011">
        <v>31693</v>
      </c>
      <c r="N1011">
        <f t="shared" si="40"/>
        <v>28528</v>
      </c>
      <c r="O1011">
        <f t="shared" si="39"/>
        <v>1</v>
      </c>
    </row>
    <row r="1012" spans="11:15" ht="15" customHeight="1" x14ac:dyDescent="0.25">
      <c r="K1012">
        <v>212</v>
      </c>
      <c r="M1012">
        <v>31708</v>
      </c>
      <c r="N1012">
        <f t="shared" si="40"/>
        <v>28543</v>
      </c>
      <c r="O1012">
        <f t="shared" si="39"/>
        <v>1</v>
      </c>
    </row>
    <row r="1013" spans="11:15" ht="15" customHeight="1" x14ac:dyDescent="0.25">
      <c r="K1013">
        <v>217</v>
      </c>
      <c r="M1013">
        <v>31722</v>
      </c>
      <c r="N1013">
        <f t="shared" si="40"/>
        <v>28557</v>
      </c>
      <c r="O1013">
        <f t="shared" si="39"/>
        <v>1</v>
      </c>
    </row>
    <row r="1014" spans="11:15" ht="15" customHeight="1" x14ac:dyDescent="0.25">
      <c r="K1014">
        <v>221</v>
      </c>
      <c r="M1014">
        <v>31737</v>
      </c>
      <c r="N1014">
        <f t="shared" si="40"/>
        <v>28572</v>
      </c>
      <c r="O1014">
        <f t="shared" si="39"/>
        <v>1</v>
      </c>
    </row>
    <row r="1015" spans="11:15" ht="15" customHeight="1" x14ac:dyDescent="0.25">
      <c r="K1015">
        <v>226</v>
      </c>
      <c r="M1015">
        <v>31752</v>
      </c>
      <c r="N1015">
        <f t="shared" si="40"/>
        <v>28587</v>
      </c>
      <c r="O1015">
        <f t="shared" si="39"/>
        <v>1</v>
      </c>
    </row>
    <row r="1016" spans="11:15" ht="15" customHeight="1" x14ac:dyDescent="0.25">
      <c r="K1016">
        <v>231</v>
      </c>
      <c r="M1016">
        <v>31766</v>
      </c>
      <c r="N1016">
        <f t="shared" si="40"/>
        <v>28601</v>
      </c>
      <c r="O1016">
        <f t="shared" si="39"/>
        <v>1</v>
      </c>
    </row>
    <row r="1017" spans="11:15" x14ac:dyDescent="0.25">
      <c r="K1017" t="s">
        <v>6</v>
      </c>
    </row>
    <row r="1018" spans="11:15" ht="15" customHeight="1" x14ac:dyDescent="0.25">
      <c r="K1018" t="s">
        <v>7</v>
      </c>
      <c r="M1018">
        <v>32278</v>
      </c>
      <c r="N1018">
        <f t="shared" si="40"/>
        <v>29113</v>
      </c>
      <c r="O1018">
        <f t="shared" si="39"/>
        <v>1</v>
      </c>
    </row>
    <row r="1019" spans="11:15" ht="15" customHeight="1" x14ac:dyDescent="0.25">
      <c r="K1019">
        <v>240</v>
      </c>
      <c r="M1019">
        <v>32283</v>
      </c>
      <c r="N1019">
        <f t="shared" si="40"/>
        <v>29118</v>
      </c>
      <c r="O1019">
        <f t="shared" si="39"/>
        <v>1</v>
      </c>
    </row>
    <row r="1020" spans="11:15" ht="15" customHeight="1" x14ac:dyDescent="0.25">
      <c r="K1020">
        <v>240</v>
      </c>
      <c r="M1020">
        <v>32288</v>
      </c>
      <c r="N1020">
        <f t="shared" si="40"/>
        <v>29123</v>
      </c>
      <c r="O1020">
        <f t="shared" si="39"/>
        <v>1</v>
      </c>
    </row>
    <row r="1021" spans="11:15" ht="15" customHeight="1" x14ac:dyDescent="0.25">
      <c r="K1021">
        <v>240</v>
      </c>
      <c r="M1021">
        <v>32293</v>
      </c>
      <c r="N1021">
        <f t="shared" si="40"/>
        <v>29128</v>
      </c>
      <c r="O1021">
        <f t="shared" si="39"/>
        <v>1</v>
      </c>
    </row>
    <row r="1022" spans="11:15" ht="15" customHeight="1" x14ac:dyDescent="0.25">
      <c r="K1022">
        <v>238</v>
      </c>
      <c r="M1022">
        <v>32299</v>
      </c>
      <c r="N1022">
        <f t="shared" si="40"/>
        <v>29134</v>
      </c>
      <c r="O1022">
        <f t="shared" si="39"/>
        <v>1</v>
      </c>
    </row>
    <row r="1023" spans="11:15" ht="15" customHeight="1" x14ac:dyDescent="0.25">
      <c r="K1023">
        <v>237</v>
      </c>
      <c r="M1023">
        <v>32305</v>
      </c>
      <c r="N1023">
        <f t="shared" si="40"/>
        <v>29140</v>
      </c>
      <c r="O1023">
        <f t="shared" si="39"/>
        <v>1</v>
      </c>
    </row>
    <row r="1024" spans="11:15" ht="15" customHeight="1" x14ac:dyDescent="0.25">
      <c r="K1024">
        <v>233</v>
      </c>
      <c r="M1024">
        <v>32319</v>
      </c>
      <c r="N1024">
        <f t="shared" si="40"/>
        <v>29154</v>
      </c>
      <c r="O1024">
        <f t="shared" si="39"/>
        <v>1</v>
      </c>
    </row>
    <row r="1025" spans="11:15" ht="15" customHeight="1" x14ac:dyDescent="0.25">
      <c r="K1025">
        <v>229</v>
      </c>
      <c r="M1025">
        <v>32333</v>
      </c>
      <c r="N1025">
        <f t="shared" si="40"/>
        <v>29168</v>
      </c>
      <c r="O1025">
        <f t="shared" si="39"/>
        <v>1</v>
      </c>
    </row>
    <row r="1026" spans="11:15" ht="15" customHeight="1" x14ac:dyDescent="0.25">
      <c r="K1026">
        <v>225</v>
      </c>
      <c r="M1026">
        <v>32349</v>
      </c>
      <c r="N1026">
        <f t="shared" si="40"/>
        <v>29184</v>
      </c>
      <c r="O1026">
        <f t="shared" si="39"/>
        <v>1</v>
      </c>
    </row>
    <row r="1027" spans="11:15" ht="15" customHeight="1" x14ac:dyDescent="0.25">
      <c r="K1027">
        <v>219</v>
      </c>
      <c r="M1027">
        <v>32363</v>
      </c>
      <c r="N1027">
        <f t="shared" si="40"/>
        <v>29198</v>
      </c>
      <c r="O1027">
        <f t="shared" si="39"/>
        <v>1</v>
      </c>
    </row>
    <row r="1028" spans="11:15" ht="15" customHeight="1" x14ac:dyDescent="0.25">
      <c r="K1028">
        <v>215</v>
      </c>
      <c r="M1028">
        <v>32377</v>
      </c>
      <c r="N1028">
        <f t="shared" si="40"/>
        <v>29212</v>
      </c>
      <c r="O1028">
        <f t="shared" ref="O1028:O1091" si="41">GESTEP(N1028,1)</f>
        <v>1</v>
      </c>
    </row>
    <row r="1029" spans="11:15" ht="15" customHeight="1" x14ac:dyDescent="0.25">
      <c r="K1029">
        <v>210</v>
      </c>
      <c r="M1029">
        <v>32392</v>
      </c>
      <c r="N1029">
        <f t="shared" si="40"/>
        <v>29227</v>
      </c>
      <c r="O1029">
        <f t="shared" si="41"/>
        <v>1</v>
      </c>
    </row>
    <row r="1030" spans="11:15" ht="15" customHeight="1" x14ac:dyDescent="0.25">
      <c r="K1030">
        <v>204</v>
      </c>
      <c r="M1030">
        <v>32407</v>
      </c>
      <c r="N1030">
        <f t="shared" si="40"/>
        <v>29242</v>
      </c>
      <c r="O1030">
        <f t="shared" si="41"/>
        <v>1</v>
      </c>
    </row>
    <row r="1031" spans="11:15" ht="15" customHeight="1" x14ac:dyDescent="0.25">
      <c r="K1031">
        <v>199</v>
      </c>
      <c r="M1031">
        <v>32421</v>
      </c>
      <c r="N1031">
        <f t="shared" si="40"/>
        <v>29256</v>
      </c>
      <c r="O1031">
        <f t="shared" si="41"/>
        <v>1</v>
      </c>
    </row>
    <row r="1032" spans="11:15" ht="15" customHeight="1" x14ac:dyDescent="0.25">
      <c r="K1032">
        <v>194</v>
      </c>
      <c r="M1032">
        <v>32436</v>
      </c>
      <c r="N1032">
        <f t="shared" si="40"/>
        <v>29271</v>
      </c>
      <c r="O1032">
        <f t="shared" si="41"/>
        <v>1</v>
      </c>
    </row>
    <row r="1033" spans="11:15" ht="15" customHeight="1" x14ac:dyDescent="0.25">
      <c r="K1033">
        <v>189</v>
      </c>
      <c r="M1033">
        <v>32450</v>
      </c>
      <c r="N1033">
        <f t="shared" si="40"/>
        <v>29285</v>
      </c>
      <c r="O1033">
        <f t="shared" si="41"/>
        <v>1</v>
      </c>
    </row>
    <row r="1034" spans="11:15" ht="15" customHeight="1" x14ac:dyDescent="0.25">
      <c r="K1034">
        <v>183</v>
      </c>
      <c r="M1034">
        <v>32464</v>
      </c>
      <c r="N1034">
        <f t="shared" si="40"/>
        <v>29299</v>
      </c>
      <c r="O1034">
        <f t="shared" si="41"/>
        <v>1</v>
      </c>
    </row>
    <row r="1035" spans="11:15" ht="15" customHeight="1" x14ac:dyDescent="0.25">
      <c r="K1035">
        <v>178</v>
      </c>
      <c r="M1035">
        <v>32480</v>
      </c>
      <c r="N1035">
        <f t="shared" si="40"/>
        <v>29315</v>
      </c>
      <c r="O1035">
        <f t="shared" si="41"/>
        <v>1</v>
      </c>
    </row>
    <row r="1036" spans="11:15" ht="15" customHeight="1" x14ac:dyDescent="0.25">
      <c r="K1036">
        <v>171</v>
      </c>
      <c r="M1036">
        <v>32494</v>
      </c>
      <c r="N1036">
        <f t="shared" si="40"/>
        <v>29329</v>
      </c>
      <c r="O1036">
        <f t="shared" si="41"/>
        <v>1</v>
      </c>
    </row>
    <row r="1037" spans="11:15" ht="15" customHeight="1" x14ac:dyDescent="0.25">
      <c r="K1037">
        <v>166</v>
      </c>
      <c r="M1037">
        <v>32508</v>
      </c>
      <c r="N1037">
        <f t="shared" si="40"/>
        <v>29343</v>
      </c>
      <c r="O1037">
        <f t="shared" si="41"/>
        <v>1</v>
      </c>
    </row>
    <row r="1038" spans="11:15" ht="15" customHeight="1" x14ac:dyDescent="0.25">
      <c r="K1038">
        <v>159</v>
      </c>
      <c r="M1038">
        <v>32523</v>
      </c>
      <c r="N1038">
        <f t="shared" si="40"/>
        <v>29358</v>
      </c>
      <c r="O1038">
        <f t="shared" si="41"/>
        <v>1</v>
      </c>
    </row>
    <row r="1039" spans="11:15" ht="15" customHeight="1" x14ac:dyDescent="0.25">
      <c r="K1039">
        <v>154</v>
      </c>
      <c r="M1039">
        <v>32538</v>
      </c>
      <c r="N1039">
        <f t="shared" si="40"/>
        <v>29373</v>
      </c>
      <c r="O1039">
        <f t="shared" si="41"/>
        <v>1</v>
      </c>
    </row>
    <row r="1040" spans="11:15" ht="15" customHeight="1" x14ac:dyDescent="0.25">
      <c r="K1040">
        <v>147</v>
      </c>
      <c r="M1040">
        <v>32552</v>
      </c>
      <c r="N1040">
        <f t="shared" si="40"/>
        <v>29387</v>
      </c>
      <c r="O1040">
        <f t="shared" si="41"/>
        <v>1</v>
      </c>
    </row>
    <row r="1041" spans="11:15" x14ac:dyDescent="0.25">
      <c r="K1041" t="s">
        <v>5</v>
      </c>
    </row>
    <row r="1042" spans="11:15" ht="15" customHeight="1" x14ac:dyDescent="0.25">
      <c r="K1042" t="s">
        <v>7</v>
      </c>
      <c r="M1042">
        <v>33064</v>
      </c>
      <c r="N1042">
        <f t="shared" si="40"/>
        <v>29899</v>
      </c>
      <c r="O1042">
        <f t="shared" si="41"/>
        <v>1</v>
      </c>
    </row>
    <row r="1043" spans="11:15" ht="15" customHeight="1" x14ac:dyDescent="0.25">
      <c r="K1043">
        <v>137</v>
      </c>
      <c r="M1043">
        <v>33070</v>
      </c>
      <c r="N1043">
        <f t="shared" si="40"/>
        <v>29905</v>
      </c>
      <c r="O1043">
        <f t="shared" si="41"/>
        <v>1</v>
      </c>
    </row>
    <row r="1044" spans="11:15" ht="15" customHeight="1" x14ac:dyDescent="0.25">
      <c r="K1044">
        <v>137</v>
      </c>
      <c r="M1044">
        <v>33075</v>
      </c>
      <c r="N1044">
        <f t="shared" si="40"/>
        <v>29910</v>
      </c>
      <c r="O1044">
        <f t="shared" si="41"/>
        <v>1</v>
      </c>
    </row>
    <row r="1045" spans="11:15" ht="15" customHeight="1" x14ac:dyDescent="0.25">
      <c r="K1045">
        <v>138</v>
      </c>
      <c r="M1045">
        <v>33080</v>
      </c>
      <c r="N1045">
        <f t="shared" si="40"/>
        <v>29915</v>
      </c>
      <c r="O1045">
        <f t="shared" si="41"/>
        <v>1</v>
      </c>
    </row>
    <row r="1046" spans="11:15" ht="15" customHeight="1" x14ac:dyDescent="0.25">
      <c r="K1046">
        <v>140</v>
      </c>
      <c r="M1046">
        <v>33085</v>
      </c>
      <c r="N1046">
        <f t="shared" si="40"/>
        <v>29920</v>
      </c>
      <c r="O1046">
        <f t="shared" si="41"/>
        <v>1</v>
      </c>
    </row>
    <row r="1047" spans="11:15" ht="15" customHeight="1" x14ac:dyDescent="0.25">
      <c r="K1047">
        <v>141</v>
      </c>
      <c r="M1047">
        <v>33091</v>
      </c>
      <c r="N1047">
        <f t="shared" si="40"/>
        <v>29926</v>
      </c>
      <c r="O1047">
        <f t="shared" si="41"/>
        <v>1</v>
      </c>
    </row>
    <row r="1048" spans="11:15" ht="15" customHeight="1" x14ac:dyDescent="0.25">
      <c r="K1048">
        <v>144</v>
      </c>
      <c r="M1048">
        <v>33105</v>
      </c>
      <c r="N1048">
        <f t="shared" si="40"/>
        <v>29940</v>
      </c>
      <c r="O1048">
        <f t="shared" si="41"/>
        <v>1</v>
      </c>
    </row>
    <row r="1049" spans="11:15" ht="15" customHeight="1" x14ac:dyDescent="0.25">
      <c r="K1049">
        <v>151</v>
      </c>
      <c r="M1049">
        <v>33120</v>
      </c>
      <c r="N1049">
        <f t="shared" si="40"/>
        <v>29955</v>
      </c>
      <c r="O1049">
        <f t="shared" si="41"/>
        <v>1</v>
      </c>
    </row>
    <row r="1050" spans="11:15" ht="15" customHeight="1" x14ac:dyDescent="0.25">
      <c r="K1050">
        <v>156</v>
      </c>
      <c r="M1050">
        <v>33134</v>
      </c>
      <c r="N1050">
        <f t="shared" si="40"/>
        <v>29969</v>
      </c>
      <c r="O1050">
        <f t="shared" si="41"/>
        <v>1</v>
      </c>
    </row>
    <row r="1051" spans="11:15" ht="15" customHeight="1" x14ac:dyDescent="0.25">
      <c r="K1051">
        <v>162</v>
      </c>
      <c r="M1051">
        <v>33149</v>
      </c>
      <c r="N1051">
        <f t="shared" si="40"/>
        <v>29984</v>
      </c>
      <c r="O1051">
        <f t="shared" si="41"/>
        <v>1</v>
      </c>
    </row>
    <row r="1052" spans="11:15" ht="15" customHeight="1" x14ac:dyDescent="0.25">
      <c r="K1052">
        <v>168</v>
      </c>
      <c r="M1052">
        <v>33164</v>
      </c>
      <c r="N1052">
        <f t="shared" si="40"/>
        <v>29999</v>
      </c>
      <c r="O1052">
        <f t="shared" si="41"/>
        <v>1</v>
      </c>
    </row>
    <row r="1053" spans="11:15" ht="15" customHeight="1" x14ac:dyDescent="0.25">
      <c r="K1053">
        <v>173</v>
      </c>
      <c r="M1053">
        <v>33178</v>
      </c>
      <c r="N1053">
        <f t="shared" si="40"/>
        <v>30013</v>
      </c>
      <c r="O1053">
        <f t="shared" si="41"/>
        <v>1</v>
      </c>
    </row>
    <row r="1054" spans="11:15" ht="15" customHeight="1" x14ac:dyDescent="0.25">
      <c r="K1054">
        <v>179</v>
      </c>
      <c r="M1054">
        <v>33192</v>
      </c>
      <c r="N1054">
        <f t="shared" si="40"/>
        <v>30027</v>
      </c>
      <c r="O1054">
        <f t="shared" si="41"/>
        <v>1</v>
      </c>
    </row>
    <row r="1055" spans="11:15" ht="15" customHeight="1" x14ac:dyDescent="0.25">
      <c r="K1055">
        <v>185</v>
      </c>
      <c r="M1055">
        <v>33207</v>
      </c>
      <c r="N1055">
        <f t="shared" si="40"/>
        <v>30042</v>
      </c>
      <c r="O1055">
        <f t="shared" si="41"/>
        <v>1</v>
      </c>
    </row>
    <row r="1056" spans="11:15" ht="15" customHeight="1" x14ac:dyDescent="0.25">
      <c r="K1056">
        <v>190</v>
      </c>
      <c r="M1056">
        <v>33222</v>
      </c>
      <c r="N1056">
        <f t="shared" si="40"/>
        <v>30057</v>
      </c>
      <c r="O1056">
        <f t="shared" si="41"/>
        <v>1</v>
      </c>
    </row>
    <row r="1057" spans="11:15" ht="15" customHeight="1" x14ac:dyDescent="0.25">
      <c r="K1057">
        <v>195</v>
      </c>
      <c r="M1057">
        <v>33236</v>
      </c>
      <c r="N1057">
        <f t="shared" si="40"/>
        <v>30071</v>
      </c>
      <c r="O1057">
        <f t="shared" si="41"/>
        <v>1</v>
      </c>
    </row>
    <row r="1058" spans="11:15" ht="15" customHeight="1" x14ac:dyDescent="0.25">
      <c r="K1058">
        <v>201</v>
      </c>
      <c r="M1058">
        <v>33251</v>
      </c>
      <c r="N1058">
        <f t="shared" si="40"/>
        <v>30086</v>
      </c>
      <c r="O1058">
        <f t="shared" si="41"/>
        <v>1</v>
      </c>
    </row>
    <row r="1059" spans="11:15" ht="15" customHeight="1" x14ac:dyDescent="0.25">
      <c r="K1059">
        <v>206</v>
      </c>
      <c r="M1059">
        <v>33265</v>
      </c>
      <c r="N1059">
        <f t="shared" si="40"/>
        <v>30100</v>
      </c>
      <c r="O1059">
        <f t="shared" si="41"/>
        <v>1</v>
      </c>
    </row>
    <row r="1060" spans="11:15" ht="15" customHeight="1" x14ac:dyDescent="0.25">
      <c r="K1060">
        <v>212</v>
      </c>
      <c r="M1060">
        <v>33281</v>
      </c>
      <c r="N1060">
        <f t="shared" si="40"/>
        <v>30116</v>
      </c>
      <c r="O1060">
        <f t="shared" si="41"/>
        <v>1</v>
      </c>
    </row>
    <row r="1061" spans="11:15" ht="15" customHeight="1" x14ac:dyDescent="0.25">
      <c r="K1061">
        <v>217</v>
      </c>
      <c r="M1061">
        <v>33295</v>
      </c>
      <c r="N1061">
        <f t="shared" si="40"/>
        <v>30130</v>
      </c>
      <c r="O1061">
        <f t="shared" si="41"/>
        <v>1</v>
      </c>
    </row>
    <row r="1062" spans="11:15" ht="15" customHeight="1" x14ac:dyDescent="0.25">
      <c r="K1062">
        <v>221</v>
      </c>
      <c r="M1062">
        <v>33309</v>
      </c>
      <c r="N1062">
        <f t="shared" si="40"/>
        <v>30144</v>
      </c>
      <c r="O1062">
        <f t="shared" si="41"/>
        <v>1</v>
      </c>
    </row>
    <row r="1063" spans="11:15" ht="15" customHeight="1" x14ac:dyDescent="0.25">
      <c r="K1063">
        <v>226</v>
      </c>
      <c r="M1063">
        <v>33324</v>
      </c>
      <c r="N1063">
        <f t="shared" si="40"/>
        <v>30159</v>
      </c>
      <c r="O1063">
        <f t="shared" si="41"/>
        <v>1</v>
      </c>
    </row>
    <row r="1064" spans="11:15" ht="15" customHeight="1" x14ac:dyDescent="0.25">
      <c r="K1064">
        <v>231</v>
      </c>
      <c r="M1064">
        <v>33338</v>
      </c>
      <c r="N1064">
        <f t="shared" si="40"/>
        <v>30173</v>
      </c>
      <c r="O1064">
        <f t="shared" si="41"/>
        <v>1</v>
      </c>
    </row>
    <row r="1065" spans="11:15" x14ac:dyDescent="0.25">
      <c r="K1065" t="s">
        <v>6</v>
      </c>
    </row>
    <row r="1066" spans="11:15" ht="15" customHeight="1" x14ac:dyDescent="0.25">
      <c r="K1066" t="s">
        <v>7</v>
      </c>
      <c r="M1066">
        <v>33851</v>
      </c>
      <c r="N1066">
        <f t="shared" si="40"/>
        <v>30686</v>
      </c>
      <c r="O1066">
        <f t="shared" si="41"/>
        <v>1</v>
      </c>
    </row>
    <row r="1067" spans="11:15" ht="15" customHeight="1" x14ac:dyDescent="0.25">
      <c r="K1067">
        <v>241</v>
      </c>
      <c r="M1067">
        <v>33856</v>
      </c>
      <c r="N1067">
        <f t="shared" si="40"/>
        <v>30691</v>
      </c>
      <c r="O1067">
        <f t="shared" si="41"/>
        <v>1</v>
      </c>
    </row>
    <row r="1068" spans="11:15" ht="15" customHeight="1" x14ac:dyDescent="0.25">
      <c r="K1068">
        <v>240</v>
      </c>
      <c r="M1068">
        <v>33861</v>
      </c>
      <c r="N1068">
        <f t="shared" si="40"/>
        <v>30696</v>
      </c>
      <c r="O1068">
        <f t="shared" si="41"/>
        <v>1</v>
      </c>
    </row>
    <row r="1069" spans="11:15" ht="15" customHeight="1" x14ac:dyDescent="0.25">
      <c r="K1069">
        <v>240</v>
      </c>
      <c r="M1069">
        <v>33866</v>
      </c>
      <c r="N1069">
        <f t="shared" si="40"/>
        <v>30701</v>
      </c>
      <c r="O1069">
        <f t="shared" si="41"/>
        <v>1</v>
      </c>
    </row>
    <row r="1070" spans="11:15" ht="15" customHeight="1" x14ac:dyDescent="0.25">
      <c r="K1070">
        <v>238</v>
      </c>
      <c r="M1070">
        <v>33871</v>
      </c>
      <c r="N1070">
        <f t="shared" si="40"/>
        <v>30706</v>
      </c>
      <c r="O1070">
        <f t="shared" si="41"/>
        <v>1</v>
      </c>
    </row>
    <row r="1071" spans="11:15" ht="15" customHeight="1" x14ac:dyDescent="0.25">
      <c r="K1071">
        <v>237</v>
      </c>
      <c r="M1071">
        <v>33876</v>
      </c>
      <c r="N1071">
        <f t="shared" si="40"/>
        <v>30711</v>
      </c>
      <c r="O1071">
        <f t="shared" si="41"/>
        <v>1</v>
      </c>
    </row>
    <row r="1072" spans="11:15" ht="15" customHeight="1" x14ac:dyDescent="0.25">
      <c r="K1072">
        <v>233</v>
      </c>
      <c r="M1072">
        <v>33892</v>
      </c>
      <c r="N1072">
        <f t="shared" si="40"/>
        <v>30727</v>
      </c>
      <c r="O1072">
        <f t="shared" si="41"/>
        <v>1</v>
      </c>
    </row>
    <row r="1073" spans="11:15" ht="15" customHeight="1" x14ac:dyDescent="0.25">
      <c r="K1073">
        <v>229</v>
      </c>
      <c r="M1073">
        <v>33906</v>
      </c>
      <c r="N1073">
        <f t="shared" ref="N1073:N1136" si="42">M1073-M$112</f>
        <v>30741</v>
      </c>
      <c r="O1073">
        <f t="shared" si="41"/>
        <v>1</v>
      </c>
    </row>
    <row r="1074" spans="11:15" ht="15" customHeight="1" x14ac:dyDescent="0.25">
      <c r="K1074">
        <v>224</v>
      </c>
      <c r="M1074">
        <v>33921</v>
      </c>
      <c r="N1074">
        <f t="shared" si="42"/>
        <v>30756</v>
      </c>
      <c r="O1074">
        <f t="shared" si="41"/>
        <v>1</v>
      </c>
    </row>
    <row r="1075" spans="11:15" ht="15" customHeight="1" x14ac:dyDescent="0.25">
      <c r="K1075">
        <v>220</v>
      </c>
      <c r="M1075">
        <v>33935</v>
      </c>
      <c r="N1075">
        <f t="shared" si="42"/>
        <v>30770</v>
      </c>
      <c r="O1075">
        <f t="shared" si="41"/>
        <v>1</v>
      </c>
    </row>
    <row r="1076" spans="11:15" ht="15" customHeight="1" x14ac:dyDescent="0.25">
      <c r="K1076">
        <v>215</v>
      </c>
      <c r="M1076">
        <v>33949</v>
      </c>
      <c r="N1076">
        <f t="shared" si="42"/>
        <v>30784</v>
      </c>
      <c r="O1076">
        <f t="shared" si="41"/>
        <v>1</v>
      </c>
    </row>
    <row r="1077" spans="11:15" ht="15" customHeight="1" x14ac:dyDescent="0.25">
      <c r="K1077">
        <v>210</v>
      </c>
      <c r="M1077">
        <v>33965</v>
      </c>
      <c r="N1077">
        <f t="shared" si="42"/>
        <v>30800</v>
      </c>
      <c r="O1077">
        <f t="shared" si="41"/>
        <v>1</v>
      </c>
    </row>
    <row r="1078" spans="11:15" ht="15" customHeight="1" x14ac:dyDescent="0.25">
      <c r="K1078">
        <v>204</v>
      </c>
      <c r="M1078">
        <v>33979</v>
      </c>
      <c r="N1078">
        <f t="shared" si="42"/>
        <v>30814</v>
      </c>
      <c r="O1078">
        <f t="shared" si="41"/>
        <v>1</v>
      </c>
    </row>
    <row r="1079" spans="11:15" ht="15" customHeight="1" x14ac:dyDescent="0.25">
      <c r="K1079">
        <v>200</v>
      </c>
      <c r="M1079">
        <v>33993</v>
      </c>
      <c r="N1079">
        <f t="shared" si="42"/>
        <v>30828</v>
      </c>
      <c r="O1079">
        <f t="shared" si="41"/>
        <v>1</v>
      </c>
    </row>
    <row r="1080" spans="11:15" ht="15" customHeight="1" x14ac:dyDescent="0.25">
      <c r="K1080">
        <v>194</v>
      </c>
      <c r="M1080">
        <v>34008</v>
      </c>
      <c r="N1080">
        <f t="shared" si="42"/>
        <v>30843</v>
      </c>
      <c r="O1080">
        <f t="shared" si="41"/>
        <v>1</v>
      </c>
    </row>
    <row r="1081" spans="11:15" ht="15" customHeight="1" x14ac:dyDescent="0.25">
      <c r="K1081">
        <v>189</v>
      </c>
      <c r="M1081">
        <v>34023</v>
      </c>
      <c r="N1081">
        <f t="shared" si="42"/>
        <v>30858</v>
      </c>
      <c r="O1081">
        <f t="shared" si="41"/>
        <v>1</v>
      </c>
    </row>
    <row r="1082" spans="11:15" ht="15" customHeight="1" x14ac:dyDescent="0.25">
      <c r="K1082">
        <v>183</v>
      </c>
      <c r="M1082">
        <v>34037</v>
      </c>
      <c r="N1082">
        <f t="shared" si="42"/>
        <v>30872</v>
      </c>
      <c r="O1082">
        <f t="shared" si="41"/>
        <v>1</v>
      </c>
    </row>
    <row r="1083" spans="11:15" ht="15" customHeight="1" x14ac:dyDescent="0.25">
      <c r="K1083">
        <v>178</v>
      </c>
      <c r="M1083">
        <v>34052</v>
      </c>
      <c r="N1083">
        <f t="shared" si="42"/>
        <v>30887</v>
      </c>
      <c r="O1083">
        <f t="shared" si="41"/>
        <v>1</v>
      </c>
    </row>
    <row r="1084" spans="11:15" ht="15" customHeight="1" x14ac:dyDescent="0.25">
      <c r="K1084">
        <v>171</v>
      </c>
      <c r="M1084">
        <v>34066</v>
      </c>
      <c r="N1084">
        <f t="shared" si="42"/>
        <v>30901</v>
      </c>
      <c r="O1084">
        <f t="shared" si="41"/>
        <v>1</v>
      </c>
    </row>
    <row r="1085" spans="11:15" ht="15" customHeight="1" x14ac:dyDescent="0.25">
      <c r="K1085">
        <v>166</v>
      </c>
      <c r="M1085">
        <v>34080</v>
      </c>
      <c r="N1085">
        <f t="shared" si="42"/>
        <v>30915</v>
      </c>
      <c r="O1085">
        <f t="shared" si="41"/>
        <v>1</v>
      </c>
    </row>
    <row r="1086" spans="11:15" ht="15" customHeight="1" x14ac:dyDescent="0.25">
      <c r="K1086">
        <v>159</v>
      </c>
      <c r="M1086">
        <v>34096</v>
      </c>
      <c r="N1086">
        <f t="shared" si="42"/>
        <v>30931</v>
      </c>
      <c r="O1086">
        <f t="shared" si="41"/>
        <v>1</v>
      </c>
    </row>
    <row r="1087" spans="11:15" ht="15" customHeight="1" x14ac:dyDescent="0.25">
      <c r="K1087">
        <v>154</v>
      </c>
      <c r="M1087">
        <v>34110</v>
      </c>
      <c r="N1087">
        <f t="shared" si="42"/>
        <v>30945</v>
      </c>
      <c r="O1087">
        <f t="shared" si="41"/>
        <v>1</v>
      </c>
    </row>
    <row r="1088" spans="11:15" ht="15" customHeight="1" x14ac:dyDescent="0.25">
      <c r="K1088">
        <v>147</v>
      </c>
      <c r="M1088">
        <v>34124</v>
      </c>
      <c r="N1088">
        <f t="shared" si="42"/>
        <v>30959</v>
      </c>
      <c r="O1088">
        <f t="shared" si="41"/>
        <v>1</v>
      </c>
    </row>
    <row r="1089" spans="11:15" x14ac:dyDescent="0.25">
      <c r="K1089" t="s">
        <v>5</v>
      </c>
    </row>
    <row r="1090" spans="11:15" ht="15" customHeight="1" x14ac:dyDescent="0.25">
      <c r="K1090" t="s">
        <v>7</v>
      </c>
      <c r="M1090">
        <v>34636</v>
      </c>
      <c r="N1090">
        <f t="shared" si="42"/>
        <v>31471</v>
      </c>
      <c r="O1090">
        <f t="shared" si="41"/>
        <v>1</v>
      </c>
    </row>
    <row r="1091" spans="11:15" ht="15" customHeight="1" x14ac:dyDescent="0.25">
      <c r="K1091">
        <v>137</v>
      </c>
      <c r="M1091">
        <v>34641</v>
      </c>
      <c r="N1091">
        <f t="shared" si="42"/>
        <v>31476</v>
      </c>
      <c r="O1091">
        <f t="shared" si="41"/>
        <v>1</v>
      </c>
    </row>
    <row r="1092" spans="11:15" ht="15" customHeight="1" x14ac:dyDescent="0.25">
      <c r="K1092">
        <v>137</v>
      </c>
      <c r="M1092">
        <v>34647</v>
      </c>
      <c r="N1092">
        <f t="shared" si="42"/>
        <v>31482</v>
      </c>
      <c r="O1092">
        <f t="shared" ref="O1092:O1155" si="43">GESTEP(N1092,1)</f>
        <v>1</v>
      </c>
    </row>
    <row r="1093" spans="11:15" ht="15" customHeight="1" x14ac:dyDescent="0.25">
      <c r="K1093">
        <v>138</v>
      </c>
      <c r="M1093">
        <v>34652</v>
      </c>
      <c r="N1093">
        <f t="shared" si="42"/>
        <v>31487</v>
      </c>
      <c r="O1093">
        <f t="shared" si="43"/>
        <v>1</v>
      </c>
    </row>
    <row r="1094" spans="11:15" ht="15" customHeight="1" x14ac:dyDescent="0.25">
      <c r="K1094">
        <v>140</v>
      </c>
      <c r="M1094">
        <v>34657</v>
      </c>
      <c r="N1094">
        <f t="shared" si="42"/>
        <v>31492</v>
      </c>
      <c r="O1094">
        <f t="shared" si="43"/>
        <v>1</v>
      </c>
    </row>
    <row r="1095" spans="11:15" ht="15" customHeight="1" x14ac:dyDescent="0.25">
      <c r="K1095">
        <v>141</v>
      </c>
      <c r="M1095">
        <v>34663</v>
      </c>
      <c r="N1095">
        <f t="shared" si="42"/>
        <v>31498</v>
      </c>
      <c r="O1095">
        <f t="shared" si="43"/>
        <v>1</v>
      </c>
    </row>
    <row r="1096" spans="11:15" ht="15" customHeight="1" x14ac:dyDescent="0.25">
      <c r="K1096">
        <v>144</v>
      </c>
      <c r="M1096">
        <v>34677</v>
      </c>
      <c r="N1096">
        <f t="shared" si="42"/>
        <v>31512</v>
      </c>
      <c r="O1096">
        <f t="shared" si="43"/>
        <v>1</v>
      </c>
    </row>
    <row r="1097" spans="11:15" ht="15" customHeight="1" x14ac:dyDescent="0.25">
      <c r="K1097">
        <v>151</v>
      </c>
      <c r="M1097">
        <v>34692</v>
      </c>
      <c r="N1097">
        <f t="shared" si="42"/>
        <v>31527</v>
      </c>
      <c r="O1097">
        <f t="shared" si="43"/>
        <v>1</v>
      </c>
    </row>
    <row r="1098" spans="11:15" ht="15" customHeight="1" x14ac:dyDescent="0.25">
      <c r="K1098">
        <v>156</v>
      </c>
      <c r="M1098">
        <v>34707</v>
      </c>
      <c r="N1098">
        <f t="shared" si="42"/>
        <v>31542</v>
      </c>
      <c r="O1098">
        <f t="shared" si="43"/>
        <v>1</v>
      </c>
    </row>
    <row r="1099" spans="11:15" ht="15" customHeight="1" x14ac:dyDescent="0.25">
      <c r="K1099">
        <v>161</v>
      </c>
      <c r="M1099">
        <v>34721</v>
      </c>
      <c r="N1099">
        <f t="shared" si="42"/>
        <v>31556</v>
      </c>
      <c r="O1099">
        <f t="shared" si="43"/>
        <v>1</v>
      </c>
    </row>
    <row r="1100" spans="11:15" ht="15" customHeight="1" x14ac:dyDescent="0.25">
      <c r="K1100">
        <v>168</v>
      </c>
      <c r="M1100">
        <v>34736</v>
      </c>
      <c r="N1100">
        <f t="shared" si="42"/>
        <v>31571</v>
      </c>
      <c r="O1100">
        <f t="shared" si="43"/>
        <v>1</v>
      </c>
    </row>
    <row r="1101" spans="11:15" ht="15" customHeight="1" x14ac:dyDescent="0.25">
      <c r="K1101">
        <v>173</v>
      </c>
      <c r="M1101">
        <v>34750</v>
      </c>
      <c r="N1101">
        <f t="shared" si="42"/>
        <v>31585</v>
      </c>
      <c r="O1101">
        <f t="shared" si="43"/>
        <v>1</v>
      </c>
    </row>
    <row r="1102" spans="11:15" ht="15" customHeight="1" x14ac:dyDescent="0.25">
      <c r="K1102">
        <v>179</v>
      </c>
      <c r="M1102">
        <v>34765</v>
      </c>
      <c r="N1102">
        <f t="shared" si="42"/>
        <v>31600</v>
      </c>
      <c r="O1102">
        <f t="shared" si="43"/>
        <v>1</v>
      </c>
    </row>
    <row r="1103" spans="11:15" ht="15" customHeight="1" x14ac:dyDescent="0.25">
      <c r="K1103">
        <v>185</v>
      </c>
      <c r="M1103">
        <v>34780</v>
      </c>
      <c r="N1103">
        <f t="shared" si="42"/>
        <v>31615</v>
      </c>
      <c r="O1103">
        <f t="shared" si="43"/>
        <v>1</v>
      </c>
    </row>
    <row r="1104" spans="11:15" ht="15" customHeight="1" x14ac:dyDescent="0.25">
      <c r="K1104">
        <v>190</v>
      </c>
      <c r="M1104">
        <v>34794</v>
      </c>
      <c r="N1104">
        <f t="shared" si="42"/>
        <v>31629</v>
      </c>
      <c r="O1104">
        <f t="shared" si="43"/>
        <v>1</v>
      </c>
    </row>
    <row r="1105" spans="11:15" ht="15" customHeight="1" x14ac:dyDescent="0.25">
      <c r="K1105">
        <v>195</v>
      </c>
      <c r="M1105">
        <v>34808</v>
      </c>
      <c r="N1105">
        <f t="shared" si="42"/>
        <v>31643</v>
      </c>
      <c r="O1105">
        <f t="shared" si="43"/>
        <v>1</v>
      </c>
    </row>
    <row r="1106" spans="11:15" ht="15" customHeight="1" x14ac:dyDescent="0.25">
      <c r="K1106">
        <v>201</v>
      </c>
      <c r="M1106">
        <v>34823</v>
      </c>
      <c r="N1106">
        <f t="shared" si="42"/>
        <v>31658</v>
      </c>
      <c r="O1106">
        <f t="shared" si="43"/>
        <v>1</v>
      </c>
    </row>
    <row r="1107" spans="11:15" ht="15" customHeight="1" x14ac:dyDescent="0.25">
      <c r="K1107">
        <v>206</v>
      </c>
      <c r="M1107">
        <v>34838</v>
      </c>
      <c r="N1107">
        <f t="shared" si="42"/>
        <v>31673</v>
      </c>
      <c r="O1107">
        <f t="shared" si="43"/>
        <v>1</v>
      </c>
    </row>
    <row r="1108" spans="11:15" ht="15" customHeight="1" x14ac:dyDescent="0.25">
      <c r="K1108">
        <v>212</v>
      </c>
      <c r="M1108">
        <v>34852</v>
      </c>
      <c r="N1108">
        <f t="shared" si="42"/>
        <v>31687</v>
      </c>
      <c r="O1108">
        <f t="shared" si="43"/>
        <v>1</v>
      </c>
    </row>
    <row r="1109" spans="11:15" ht="15" customHeight="1" x14ac:dyDescent="0.25">
      <c r="K1109">
        <v>217</v>
      </c>
      <c r="M1109">
        <v>34867</v>
      </c>
      <c r="N1109">
        <f t="shared" si="42"/>
        <v>31702</v>
      </c>
      <c r="O1109">
        <f t="shared" si="43"/>
        <v>1</v>
      </c>
    </row>
    <row r="1110" spans="11:15" ht="15" customHeight="1" x14ac:dyDescent="0.25">
      <c r="K1110">
        <v>221</v>
      </c>
      <c r="M1110">
        <v>34881</v>
      </c>
      <c r="N1110">
        <f t="shared" si="42"/>
        <v>31716</v>
      </c>
      <c r="O1110">
        <f t="shared" si="43"/>
        <v>1</v>
      </c>
    </row>
    <row r="1111" spans="11:15" ht="15" customHeight="1" x14ac:dyDescent="0.25">
      <c r="K1111">
        <v>226</v>
      </c>
      <c r="M1111">
        <v>34896</v>
      </c>
      <c r="N1111">
        <f t="shared" si="42"/>
        <v>31731</v>
      </c>
      <c r="O1111">
        <f t="shared" si="43"/>
        <v>1</v>
      </c>
    </row>
    <row r="1112" spans="11:15" ht="15" customHeight="1" x14ac:dyDescent="0.25">
      <c r="K1112">
        <v>231</v>
      </c>
      <c r="M1112">
        <v>34911</v>
      </c>
      <c r="N1112">
        <f t="shared" si="42"/>
        <v>31746</v>
      </c>
      <c r="O1112">
        <f t="shared" si="43"/>
        <v>1</v>
      </c>
    </row>
    <row r="1113" spans="11:15" x14ac:dyDescent="0.25">
      <c r="K1113" t="s">
        <v>6</v>
      </c>
    </row>
    <row r="1114" spans="11:15" ht="15" customHeight="1" x14ac:dyDescent="0.25">
      <c r="K1114" t="s">
        <v>7</v>
      </c>
      <c r="M1114">
        <v>35423</v>
      </c>
      <c r="N1114">
        <f t="shared" si="42"/>
        <v>32258</v>
      </c>
      <c r="O1114">
        <f t="shared" si="43"/>
        <v>1</v>
      </c>
    </row>
    <row r="1115" spans="11:15" ht="15" customHeight="1" x14ac:dyDescent="0.25">
      <c r="K1115">
        <v>241</v>
      </c>
      <c r="M1115">
        <v>35428</v>
      </c>
      <c r="N1115">
        <f t="shared" si="42"/>
        <v>32263</v>
      </c>
      <c r="O1115">
        <f t="shared" si="43"/>
        <v>1</v>
      </c>
    </row>
    <row r="1116" spans="11:15" ht="15" customHeight="1" x14ac:dyDescent="0.25">
      <c r="K1116">
        <v>240</v>
      </c>
      <c r="M1116">
        <v>35433</v>
      </c>
      <c r="N1116">
        <f t="shared" si="42"/>
        <v>32268</v>
      </c>
      <c r="O1116">
        <f t="shared" si="43"/>
        <v>1</v>
      </c>
    </row>
    <row r="1117" spans="11:15" ht="15" customHeight="1" x14ac:dyDescent="0.25">
      <c r="K1117">
        <v>240</v>
      </c>
      <c r="M1117">
        <v>35438</v>
      </c>
      <c r="N1117">
        <f t="shared" si="42"/>
        <v>32273</v>
      </c>
      <c r="O1117">
        <f t="shared" si="43"/>
        <v>1</v>
      </c>
    </row>
    <row r="1118" spans="11:15" ht="15" customHeight="1" x14ac:dyDescent="0.25">
      <c r="K1118">
        <v>238</v>
      </c>
      <c r="M1118">
        <v>35443</v>
      </c>
      <c r="N1118">
        <f t="shared" si="42"/>
        <v>32278</v>
      </c>
      <c r="O1118">
        <f t="shared" si="43"/>
        <v>1</v>
      </c>
    </row>
    <row r="1119" spans="11:15" ht="15" customHeight="1" x14ac:dyDescent="0.25">
      <c r="K1119">
        <v>237</v>
      </c>
      <c r="M1119">
        <v>35449</v>
      </c>
      <c r="N1119">
        <f t="shared" si="42"/>
        <v>32284</v>
      </c>
      <c r="O1119">
        <f t="shared" si="43"/>
        <v>1</v>
      </c>
    </row>
    <row r="1120" spans="11:15" ht="15" customHeight="1" x14ac:dyDescent="0.25">
      <c r="K1120">
        <v>233</v>
      </c>
      <c r="M1120">
        <v>35464</v>
      </c>
      <c r="N1120">
        <f t="shared" si="42"/>
        <v>32299</v>
      </c>
      <c r="O1120">
        <f t="shared" si="43"/>
        <v>1</v>
      </c>
    </row>
    <row r="1121" spans="11:15" ht="15" customHeight="1" x14ac:dyDescent="0.25">
      <c r="K1121">
        <v>229</v>
      </c>
      <c r="M1121">
        <v>35478</v>
      </c>
      <c r="N1121">
        <f t="shared" si="42"/>
        <v>32313</v>
      </c>
      <c r="O1121">
        <f t="shared" si="43"/>
        <v>1</v>
      </c>
    </row>
    <row r="1122" spans="11:15" ht="15" customHeight="1" x14ac:dyDescent="0.25">
      <c r="K1122">
        <v>225</v>
      </c>
      <c r="M1122">
        <v>35492</v>
      </c>
      <c r="N1122">
        <f t="shared" si="42"/>
        <v>32327</v>
      </c>
      <c r="O1122">
        <f t="shared" si="43"/>
        <v>1</v>
      </c>
    </row>
    <row r="1123" spans="11:15" ht="15" customHeight="1" x14ac:dyDescent="0.25">
      <c r="K1123">
        <v>219</v>
      </c>
      <c r="M1123">
        <v>35508</v>
      </c>
      <c r="N1123">
        <f t="shared" si="42"/>
        <v>32343</v>
      </c>
      <c r="O1123">
        <f t="shared" si="43"/>
        <v>1</v>
      </c>
    </row>
    <row r="1124" spans="11:15" ht="15" customHeight="1" x14ac:dyDescent="0.25">
      <c r="K1124">
        <v>215</v>
      </c>
      <c r="M1124">
        <v>35522</v>
      </c>
      <c r="N1124">
        <f t="shared" si="42"/>
        <v>32357</v>
      </c>
      <c r="O1124">
        <f t="shared" si="43"/>
        <v>1</v>
      </c>
    </row>
    <row r="1125" spans="11:15" ht="15" customHeight="1" x14ac:dyDescent="0.25">
      <c r="K1125">
        <v>210</v>
      </c>
      <c r="M1125">
        <v>35536</v>
      </c>
      <c r="N1125">
        <f t="shared" si="42"/>
        <v>32371</v>
      </c>
      <c r="O1125">
        <f t="shared" si="43"/>
        <v>1</v>
      </c>
    </row>
    <row r="1126" spans="11:15" ht="15" customHeight="1" x14ac:dyDescent="0.25">
      <c r="K1126">
        <v>204</v>
      </c>
      <c r="M1126">
        <v>35551</v>
      </c>
      <c r="N1126">
        <f t="shared" si="42"/>
        <v>32386</v>
      </c>
      <c r="O1126">
        <f t="shared" si="43"/>
        <v>1</v>
      </c>
    </row>
    <row r="1127" spans="11:15" ht="15" customHeight="1" x14ac:dyDescent="0.25">
      <c r="K1127">
        <v>200</v>
      </c>
      <c r="M1127">
        <v>35565</v>
      </c>
      <c r="N1127">
        <f t="shared" si="42"/>
        <v>32400</v>
      </c>
      <c r="O1127">
        <f t="shared" si="43"/>
        <v>1</v>
      </c>
    </row>
    <row r="1128" spans="11:15" ht="15" customHeight="1" x14ac:dyDescent="0.25">
      <c r="K1128">
        <v>194</v>
      </c>
      <c r="M1128">
        <v>35580</v>
      </c>
      <c r="N1128">
        <f t="shared" si="42"/>
        <v>32415</v>
      </c>
      <c r="O1128">
        <f t="shared" si="43"/>
        <v>1</v>
      </c>
    </row>
    <row r="1129" spans="11:15" ht="15" customHeight="1" x14ac:dyDescent="0.25">
      <c r="K1129">
        <v>189</v>
      </c>
      <c r="M1129">
        <v>35595</v>
      </c>
      <c r="N1129">
        <f t="shared" si="42"/>
        <v>32430</v>
      </c>
      <c r="O1129">
        <f t="shared" si="43"/>
        <v>1</v>
      </c>
    </row>
    <row r="1130" spans="11:15" ht="15" customHeight="1" x14ac:dyDescent="0.25">
      <c r="K1130">
        <v>183</v>
      </c>
      <c r="M1130">
        <v>35609</v>
      </c>
      <c r="N1130">
        <f t="shared" si="42"/>
        <v>32444</v>
      </c>
      <c r="O1130">
        <f t="shared" si="43"/>
        <v>1</v>
      </c>
    </row>
    <row r="1131" spans="11:15" ht="15" customHeight="1" x14ac:dyDescent="0.25">
      <c r="K1131">
        <v>178</v>
      </c>
      <c r="M1131">
        <v>35623</v>
      </c>
      <c r="N1131">
        <f t="shared" si="42"/>
        <v>32458</v>
      </c>
      <c r="O1131">
        <f t="shared" si="43"/>
        <v>1</v>
      </c>
    </row>
    <row r="1132" spans="11:15" ht="15" customHeight="1" x14ac:dyDescent="0.25">
      <c r="K1132">
        <v>171</v>
      </c>
      <c r="M1132">
        <v>35639</v>
      </c>
      <c r="N1132">
        <f t="shared" si="42"/>
        <v>32474</v>
      </c>
      <c r="O1132">
        <f t="shared" si="43"/>
        <v>1</v>
      </c>
    </row>
    <row r="1133" spans="11:15" ht="15" customHeight="1" x14ac:dyDescent="0.25">
      <c r="K1133">
        <v>166</v>
      </c>
      <c r="M1133">
        <v>35653</v>
      </c>
      <c r="N1133">
        <f t="shared" si="42"/>
        <v>32488</v>
      </c>
      <c r="O1133">
        <f t="shared" si="43"/>
        <v>1</v>
      </c>
    </row>
    <row r="1134" spans="11:15" ht="15" customHeight="1" x14ac:dyDescent="0.25">
      <c r="K1134">
        <v>159</v>
      </c>
      <c r="M1134">
        <v>35667</v>
      </c>
      <c r="N1134">
        <f t="shared" si="42"/>
        <v>32502</v>
      </c>
      <c r="O1134">
        <f t="shared" si="43"/>
        <v>1</v>
      </c>
    </row>
    <row r="1135" spans="11:15" ht="15" customHeight="1" x14ac:dyDescent="0.25">
      <c r="K1135">
        <v>154</v>
      </c>
      <c r="M1135">
        <v>35682</v>
      </c>
      <c r="N1135">
        <f t="shared" si="42"/>
        <v>32517</v>
      </c>
      <c r="O1135">
        <f t="shared" si="43"/>
        <v>1</v>
      </c>
    </row>
    <row r="1136" spans="11:15" ht="15" customHeight="1" x14ac:dyDescent="0.25">
      <c r="K1136">
        <v>147</v>
      </c>
      <c r="M1136">
        <v>35696</v>
      </c>
      <c r="N1136">
        <f t="shared" si="42"/>
        <v>32531</v>
      </c>
      <c r="O1136">
        <f t="shared" si="43"/>
        <v>1</v>
      </c>
    </row>
    <row r="1137" spans="11:15" x14ac:dyDescent="0.25">
      <c r="K1137" t="s">
        <v>5</v>
      </c>
    </row>
    <row r="1138" spans="11:15" ht="15" customHeight="1" x14ac:dyDescent="0.25">
      <c r="K1138" t="s">
        <v>7</v>
      </c>
      <c r="M1138">
        <v>36209</v>
      </c>
      <c r="N1138">
        <f t="shared" ref="N1138:N1200" si="44">M1138-M$112</f>
        <v>33044</v>
      </c>
      <c r="O1138">
        <f t="shared" si="43"/>
        <v>1</v>
      </c>
    </row>
    <row r="1139" spans="11:15" ht="15" customHeight="1" x14ac:dyDescent="0.25">
      <c r="K1139">
        <v>137</v>
      </c>
      <c r="M1139">
        <v>36214</v>
      </c>
      <c r="N1139">
        <f t="shared" si="44"/>
        <v>33049</v>
      </c>
      <c r="O1139">
        <f t="shared" si="43"/>
        <v>1</v>
      </c>
    </row>
    <row r="1140" spans="11:15" ht="15" customHeight="1" x14ac:dyDescent="0.25">
      <c r="K1140">
        <v>137</v>
      </c>
      <c r="M1140">
        <v>36219</v>
      </c>
      <c r="N1140">
        <f t="shared" si="44"/>
        <v>33054</v>
      </c>
      <c r="O1140">
        <f t="shared" si="43"/>
        <v>1</v>
      </c>
    </row>
    <row r="1141" spans="11:15" ht="15" customHeight="1" x14ac:dyDescent="0.25">
      <c r="K1141">
        <v>138</v>
      </c>
      <c r="M1141">
        <v>36225</v>
      </c>
      <c r="N1141">
        <f t="shared" si="44"/>
        <v>33060</v>
      </c>
      <c r="O1141">
        <f t="shared" si="43"/>
        <v>1</v>
      </c>
    </row>
    <row r="1142" spans="11:15" ht="15" customHeight="1" x14ac:dyDescent="0.25">
      <c r="K1142">
        <v>140</v>
      </c>
      <c r="M1142">
        <v>36230</v>
      </c>
      <c r="N1142">
        <f t="shared" si="44"/>
        <v>33065</v>
      </c>
      <c r="O1142">
        <f t="shared" si="43"/>
        <v>1</v>
      </c>
    </row>
    <row r="1143" spans="11:15" ht="15" customHeight="1" x14ac:dyDescent="0.25">
      <c r="K1143">
        <v>141</v>
      </c>
      <c r="M1143">
        <v>36235</v>
      </c>
      <c r="N1143">
        <f t="shared" si="44"/>
        <v>33070</v>
      </c>
      <c r="O1143">
        <f t="shared" si="43"/>
        <v>1</v>
      </c>
    </row>
    <row r="1144" spans="11:15" ht="15" customHeight="1" x14ac:dyDescent="0.25">
      <c r="K1144">
        <v>144</v>
      </c>
      <c r="M1144">
        <v>36250</v>
      </c>
      <c r="N1144">
        <f t="shared" si="44"/>
        <v>33085</v>
      </c>
      <c r="O1144">
        <f t="shared" si="43"/>
        <v>1</v>
      </c>
    </row>
    <row r="1145" spans="11:15" ht="15" customHeight="1" x14ac:dyDescent="0.25">
      <c r="K1145">
        <v>151</v>
      </c>
      <c r="M1145">
        <v>36264</v>
      </c>
      <c r="N1145">
        <f t="shared" si="44"/>
        <v>33099</v>
      </c>
      <c r="O1145">
        <f t="shared" si="43"/>
        <v>1</v>
      </c>
    </row>
    <row r="1146" spans="11:15" ht="15" customHeight="1" x14ac:dyDescent="0.25">
      <c r="K1146">
        <v>156</v>
      </c>
      <c r="M1146">
        <v>36279</v>
      </c>
      <c r="N1146">
        <f t="shared" si="44"/>
        <v>33114</v>
      </c>
      <c r="O1146">
        <f t="shared" si="43"/>
        <v>1</v>
      </c>
    </row>
    <row r="1147" spans="11:15" ht="15" customHeight="1" x14ac:dyDescent="0.25">
      <c r="K1147">
        <v>161</v>
      </c>
      <c r="M1147">
        <v>36293</v>
      </c>
      <c r="N1147">
        <f t="shared" si="44"/>
        <v>33128</v>
      </c>
      <c r="O1147">
        <f t="shared" si="43"/>
        <v>1</v>
      </c>
    </row>
    <row r="1148" spans="11:15" ht="15" customHeight="1" x14ac:dyDescent="0.25">
      <c r="K1148">
        <v>168</v>
      </c>
      <c r="M1148">
        <v>36307</v>
      </c>
      <c r="N1148">
        <f t="shared" si="44"/>
        <v>33142</v>
      </c>
      <c r="O1148">
        <f t="shared" si="43"/>
        <v>1</v>
      </c>
    </row>
    <row r="1149" spans="11:15" ht="15" customHeight="1" x14ac:dyDescent="0.25">
      <c r="K1149">
        <v>173</v>
      </c>
      <c r="M1149">
        <v>36323</v>
      </c>
      <c r="N1149">
        <f t="shared" si="44"/>
        <v>33158</v>
      </c>
      <c r="O1149">
        <f t="shared" si="43"/>
        <v>1</v>
      </c>
    </row>
    <row r="1150" spans="11:15" ht="15" customHeight="1" x14ac:dyDescent="0.25">
      <c r="K1150">
        <v>179</v>
      </c>
      <c r="M1150">
        <v>36337</v>
      </c>
      <c r="N1150">
        <f t="shared" si="44"/>
        <v>33172</v>
      </c>
      <c r="O1150">
        <f t="shared" si="43"/>
        <v>1</v>
      </c>
    </row>
    <row r="1151" spans="11:15" ht="15" customHeight="1" x14ac:dyDescent="0.25">
      <c r="K1151">
        <v>185</v>
      </c>
      <c r="M1151">
        <v>36352</v>
      </c>
      <c r="N1151">
        <f t="shared" si="44"/>
        <v>33187</v>
      </c>
      <c r="O1151">
        <f t="shared" si="43"/>
        <v>1</v>
      </c>
    </row>
    <row r="1152" spans="11:15" ht="15" customHeight="1" x14ac:dyDescent="0.25">
      <c r="K1152">
        <v>190</v>
      </c>
      <c r="M1152">
        <v>36366</v>
      </c>
      <c r="N1152">
        <f t="shared" si="44"/>
        <v>33201</v>
      </c>
      <c r="O1152">
        <f t="shared" si="43"/>
        <v>1</v>
      </c>
    </row>
    <row r="1153" spans="11:15" ht="15" customHeight="1" x14ac:dyDescent="0.25">
      <c r="K1153">
        <v>195</v>
      </c>
      <c r="M1153">
        <v>36381</v>
      </c>
      <c r="N1153">
        <f t="shared" si="44"/>
        <v>33216</v>
      </c>
      <c r="O1153">
        <f t="shared" si="43"/>
        <v>1</v>
      </c>
    </row>
    <row r="1154" spans="11:15" ht="15" customHeight="1" x14ac:dyDescent="0.25">
      <c r="K1154">
        <v>201</v>
      </c>
      <c r="M1154">
        <v>36396</v>
      </c>
      <c r="N1154">
        <f t="shared" si="44"/>
        <v>33231</v>
      </c>
      <c r="O1154">
        <f t="shared" si="43"/>
        <v>1</v>
      </c>
    </row>
    <row r="1155" spans="11:15" ht="15" customHeight="1" x14ac:dyDescent="0.25">
      <c r="K1155">
        <v>206</v>
      </c>
      <c r="M1155">
        <v>36410</v>
      </c>
      <c r="N1155">
        <f t="shared" si="44"/>
        <v>33245</v>
      </c>
      <c r="O1155">
        <f t="shared" si="43"/>
        <v>1</v>
      </c>
    </row>
    <row r="1156" spans="11:15" ht="15" customHeight="1" x14ac:dyDescent="0.25">
      <c r="K1156">
        <v>212</v>
      </c>
      <c r="M1156">
        <v>36424</v>
      </c>
      <c r="N1156">
        <f t="shared" si="44"/>
        <v>33259</v>
      </c>
      <c r="O1156">
        <f t="shared" ref="O1156:O1219" si="45">GESTEP(N1156,1)</f>
        <v>1</v>
      </c>
    </row>
    <row r="1157" spans="11:15" ht="15" customHeight="1" x14ac:dyDescent="0.25">
      <c r="K1157">
        <v>217</v>
      </c>
      <c r="M1157">
        <v>36439</v>
      </c>
      <c r="N1157">
        <f t="shared" si="44"/>
        <v>33274</v>
      </c>
      <c r="O1157">
        <f t="shared" si="45"/>
        <v>1</v>
      </c>
    </row>
    <row r="1158" spans="11:15" ht="15" customHeight="1" x14ac:dyDescent="0.25">
      <c r="K1158">
        <v>221</v>
      </c>
      <c r="M1158">
        <v>36454</v>
      </c>
      <c r="N1158">
        <f t="shared" si="44"/>
        <v>33289</v>
      </c>
      <c r="O1158">
        <f t="shared" si="45"/>
        <v>1</v>
      </c>
    </row>
    <row r="1159" spans="11:15" ht="15" customHeight="1" x14ac:dyDescent="0.25">
      <c r="K1159">
        <v>226</v>
      </c>
      <c r="M1159">
        <v>36468</v>
      </c>
      <c r="N1159">
        <f t="shared" si="44"/>
        <v>33303</v>
      </c>
      <c r="O1159">
        <f t="shared" si="45"/>
        <v>1</v>
      </c>
    </row>
    <row r="1160" spans="11:15" ht="15" customHeight="1" x14ac:dyDescent="0.25">
      <c r="K1160">
        <v>231</v>
      </c>
      <c r="M1160">
        <v>36483</v>
      </c>
      <c r="N1160">
        <f t="shared" si="44"/>
        <v>33318</v>
      </c>
      <c r="O1160">
        <f t="shared" si="45"/>
        <v>1</v>
      </c>
    </row>
    <row r="1161" spans="11:15" x14ac:dyDescent="0.25">
      <c r="K1161" t="s">
        <v>6</v>
      </c>
    </row>
    <row r="1162" spans="11:15" ht="15" customHeight="1" x14ac:dyDescent="0.25">
      <c r="K1162" t="s">
        <v>7</v>
      </c>
      <c r="M1162">
        <v>36995</v>
      </c>
      <c r="N1162">
        <f t="shared" si="44"/>
        <v>33830</v>
      </c>
      <c r="O1162">
        <f t="shared" si="45"/>
        <v>1</v>
      </c>
    </row>
    <row r="1163" spans="11:15" ht="15" customHeight="1" x14ac:dyDescent="0.25">
      <c r="K1163">
        <v>241</v>
      </c>
      <c r="M1163">
        <v>37000</v>
      </c>
      <c r="N1163">
        <f t="shared" si="44"/>
        <v>33835</v>
      </c>
      <c r="O1163">
        <f t="shared" si="45"/>
        <v>1</v>
      </c>
    </row>
    <row r="1164" spans="11:15" ht="15" customHeight="1" x14ac:dyDescent="0.25">
      <c r="K1164">
        <v>240</v>
      </c>
      <c r="M1164">
        <v>37005</v>
      </c>
      <c r="N1164">
        <f t="shared" si="44"/>
        <v>33840</v>
      </c>
      <c r="O1164">
        <f t="shared" si="45"/>
        <v>1</v>
      </c>
    </row>
    <row r="1165" spans="11:15" ht="15" customHeight="1" x14ac:dyDescent="0.25">
      <c r="K1165">
        <v>240</v>
      </c>
      <c r="M1165">
        <v>37010</v>
      </c>
      <c r="N1165">
        <f t="shared" si="44"/>
        <v>33845</v>
      </c>
      <c r="O1165">
        <f t="shared" si="45"/>
        <v>1</v>
      </c>
    </row>
    <row r="1166" spans="11:15" ht="15" customHeight="1" x14ac:dyDescent="0.25">
      <c r="K1166">
        <v>238</v>
      </c>
      <c r="M1166">
        <v>37015</v>
      </c>
      <c r="N1166">
        <f t="shared" si="44"/>
        <v>33850</v>
      </c>
      <c r="O1166">
        <f t="shared" si="45"/>
        <v>1</v>
      </c>
    </row>
    <row r="1167" spans="11:15" ht="15" customHeight="1" x14ac:dyDescent="0.25">
      <c r="K1167">
        <v>237</v>
      </c>
      <c r="M1167">
        <v>37021</v>
      </c>
      <c r="N1167">
        <f t="shared" si="44"/>
        <v>33856</v>
      </c>
      <c r="O1167">
        <f t="shared" si="45"/>
        <v>1</v>
      </c>
    </row>
    <row r="1168" spans="11:15" ht="15" customHeight="1" x14ac:dyDescent="0.25">
      <c r="K1168">
        <v>233</v>
      </c>
      <c r="M1168">
        <v>37036</v>
      </c>
      <c r="N1168">
        <f t="shared" si="44"/>
        <v>33871</v>
      </c>
      <c r="O1168">
        <f t="shared" si="45"/>
        <v>1</v>
      </c>
    </row>
    <row r="1169" spans="11:15" ht="15" customHeight="1" x14ac:dyDescent="0.25">
      <c r="K1169">
        <v>229</v>
      </c>
      <c r="M1169">
        <v>37050</v>
      </c>
      <c r="N1169">
        <f t="shared" si="44"/>
        <v>33885</v>
      </c>
      <c r="O1169">
        <f t="shared" si="45"/>
        <v>1</v>
      </c>
    </row>
    <row r="1170" spans="11:15" ht="15" customHeight="1" x14ac:dyDescent="0.25">
      <c r="K1170">
        <v>225</v>
      </c>
      <c r="M1170">
        <v>37065</v>
      </c>
      <c r="N1170">
        <f t="shared" si="44"/>
        <v>33900</v>
      </c>
      <c r="O1170">
        <f t="shared" si="45"/>
        <v>1</v>
      </c>
    </row>
    <row r="1171" spans="11:15" ht="15" customHeight="1" x14ac:dyDescent="0.25">
      <c r="K1171">
        <v>220</v>
      </c>
      <c r="M1171">
        <v>37080</v>
      </c>
      <c r="N1171">
        <f t="shared" si="44"/>
        <v>33915</v>
      </c>
      <c r="O1171">
        <f t="shared" si="45"/>
        <v>1</v>
      </c>
    </row>
    <row r="1172" spans="11:15" ht="15" customHeight="1" x14ac:dyDescent="0.25">
      <c r="K1172">
        <v>215</v>
      </c>
      <c r="M1172">
        <v>37094</v>
      </c>
      <c r="N1172">
        <f t="shared" si="44"/>
        <v>33929</v>
      </c>
      <c r="O1172">
        <f t="shared" si="45"/>
        <v>1</v>
      </c>
    </row>
    <row r="1173" spans="11:15" ht="15" customHeight="1" x14ac:dyDescent="0.25">
      <c r="K1173">
        <v>210</v>
      </c>
      <c r="M1173">
        <v>37108</v>
      </c>
      <c r="N1173">
        <f t="shared" si="44"/>
        <v>33943</v>
      </c>
      <c r="O1173">
        <f t="shared" si="45"/>
        <v>1</v>
      </c>
    </row>
    <row r="1174" spans="11:15" ht="15" customHeight="1" x14ac:dyDescent="0.25">
      <c r="K1174">
        <v>204</v>
      </c>
      <c r="M1174">
        <v>37124</v>
      </c>
      <c r="N1174">
        <f t="shared" si="44"/>
        <v>33959</v>
      </c>
      <c r="O1174">
        <f t="shared" si="45"/>
        <v>1</v>
      </c>
    </row>
    <row r="1175" spans="11:15" ht="15" customHeight="1" x14ac:dyDescent="0.25">
      <c r="K1175">
        <v>200</v>
      </c>
      <c r="M1175">
        <v>37138</v>
      </c>
      <c r="N1175">
        <f t="shared" si="44"/>
        <v>33973</v>
      </c>
      <c r="O1175">
        <f t="shared" si="45"/>
        <v>1</v>
      </c>
    </row>
    <row r="1176" spans="11:15" ht="15" customHeight="1" x14ac:dyDescent="0.25">
      <c r="K1176">
        <v>194</v>
      </c>
      <c r="M1176">
        <v>37152</v>
      </c>
      <c r="N1176">
        <f t="shared" si="44"/>
        <v>33987</v>
      </c>
      <c r="O1176">
        <f t="shared" si="45"/>
        <v>1</v>
      </c>
    </row>
    <row r="1177" spans="11:15" ht="15" customHeight="1" x14ac:dyDescent="0.25">
      <c r="K1177">
        <v>189</v>
      </c>
      <c r="M1177">
        <v>37167</v>
      </c>
      <c r="N1177">
        <f t="shared" si="44"/>
        <v>34002</v>
      </c>
      <c r="O1177">
        <f t="shared" si="45"/>
        <v>1</v>
      </c>
    </row>
    <row r="1178" spans="11:15" ht="15" customHeight="1" x14ac:dyDescent="0.25">
      <c r="K1178">
        <v>183</v>
      </c>
      <c r="M1178">
        <v>37181</v>
      </c>
      <c r="N1178">
        <f t="shared" si="44"/>
        <v>34016</v>
      </c>
      <c r="O1178">
        <f t="shared" si="45"/>
        <v>1</v>
      </c>
    </row>
    <row r="1179" spans="11:15" ht="15" customHeight="1" x14ac:dyDescent="0.25">
      <c r="K1179">
        <v>178</v>
      </c>
      <c r="M1179">
        <v>37196</v>
      </c>
      <c r="N1179">
        <f t="shared" si="44"/>
        <v>34031</v>
      </c>
      <c r="O1179">
        <f t="shared" si="45"/>
        <v>1</v>
      </c>
    </row>
    <row r="1180" spans="11:15" ht="15" customHeight="1" x14ac:dyDescent="0.25">
      <c r="K1180">
        <v>171</v>
      </c>
      <c r="M1180">
        <v>37211</v>
      </c>
      <c r="N1180">
        <f t="shared" si="44"/>
        <v>34046</v>
      </c>
      <c r="O1180">
        <f t="shared" si="45"/>
        <v>1</v>
      </c>
    </row>
    <row r="1181" spans="11:15" ht="15" customHeight="1" x14ac:dyDescent="0.25">
      <c r="K1181">
        <v>166</v>
      </c>
      <c r="M1181">
        <v>37225</v>
      </c>
      <c r="N1181">
        <f t="shared" si="44"/>
        <v>34060</v>
      </c>
      <c r="O1181">
        <f t="shared" si="45"/>
        <v>1</v>
      </c>
    </row>
    <row r="1182" spans="11:15" ht="15" customHeight="1" x14ac:dyDescent="0.25">
      <c r="K1182">
        <v>159</v>
      </c>
      <c r="M1182">
        <v>37239</v>
      </c>
      <c r="N1182">
        <f t="shared" si="44"/>
        <v>34074</v>
      </c>
      <c r="O1182">
        <f t="shared" si="45"/>
        <v>1</v>
      </c>
    </row>
    <row r="1183" spans="11:15" ht="15" customHeight="1" x14ac:dyDescent="0.25">
      <c r="K1183">
        <v>154</v>
      </c>
      <c r="M1183">
        <v>37255</v>
      </c>
      <c r="N1183">
        <f t="shared" si="44"/>
        <v>34090</v>
      </c>
      <c r="O1183">
        <f t="shared" si="45"/>
        <v>1</v>
      </c>
    </row>
    <row r="1184" spans="11:15" ht="15" customHeight="1" x14ac:dyDescent="0.25">
      <c r="K1184">
        <v>147</v>
      </c>
      <c r="M1184">
        <v>37269</v>
      </c>
      <c r="N1184">
        <f t="shared" si="44"/>
        <v>34104</v>
      </c>
      <c r="O1184">
        <f t="shared" si="45"/>
        <v>1</v>
      </c>
    </row>
    <row r="1185" spans="11:15" x14ac:dyDescent="0.25">
      <c r="K1185" t="s">
        <v>5</v>
      </c>
    </row>
    <row r="1186" spans="11:15" ht="15" customHeight="1" x14ac:dyDescent="0.25">
      <c r="K1186" t="s">
        <v>7</v>
      </c>
      <c r="M1186">
        <v>37781</v>
      </c>
      <c r="N1186">
        <f t="shared" si="44"/>
        <v>34616</v>
      </c>
      <c r="O1186">
        <f t="shared" si="45"/>
        <v>1</v>
      </c>
    </row>
    <row r="1187" spans="11:15" ht="15" customHeight="1" x14ac:dyDescent="0.25">
      <c r="K1187">
        <v>137</v>
      </c>
      <c r="M1187">
        <v>37786</v>
      </c>
      <c r="N1187">
        <f t="shared" si="44"/>
        <v>34621</v>
      </c>
      <c r="O1187">
        <f t="shared" si="45"/>
        <v>1</v>
      </c>
    </row>
    <row r="1188" spans="11:15" ht="15" customHeight="1" x14ac:dyDescent="0.25">
      <c r="K1188">
        <v>137</v>
      </c>
      <c r="M1188">
        <v>37791</v>
      </c>
      <c r="N1188">
        <f t="shared" si="44"/>
        <v>34626</v>
      </c>
      <c r="O1188">
        <f t="shared" si="45"/>
        <v>1</v>
      </c>
    </row>
    <row r="1189" spans="11:15" ht="15" customHeight="1" x14ac:dyDescent="0.25">
      <c r="K1189">
        <v>138</v>
      </c>
      <c r="M1189">
        <v>37796</v>
      </c>
      <c r="N1189">
        <f t="shared" si="44"/>
        <v>34631</v>
      </c>
      <c r="O1189">
        <f t="shared" si="45"/>
        <v>1</v>
      </c>
    </row>
    <row r="1190" spans="11:15" ht="15" customHeight="1" x14ac:dyDescent="0.25">
      <c r="K1190">
        <v>140</v>
      </c>
      <c r="M1190">
        <v>37801</v>
      </c>
      <c r="N1190">
        <f t="shared" si="44"/>
        <v>34636</v>
      </c>
      <c r="O1190">
        <f t="shared" si="45"/>
        <v>1</v>
      </c>
    </row>
    <row r="1191" spans="11:15" ht="15" customHeight="1" x14ac:dyDescent="0.25">
      <c r="K1191">
        <v>141</v>
      </c>
      <c r="M1191">
        <v>37808</v>
      </c>
      <c r="N1191">
        <f t="shared" si="44"/>
        <v>34643</v>
      </c>
      <c r="O1191">
        <f t="shared" si="45"/>
        <v>1</v>
      </c>
    </row>
    <row r="1192" spans="11:15" ht="15" customHeight="1" x14ac:dyDescent="0.25">
      <c r="K1192">
        <v>144</v>
      </c>
      <c r="M1192">
        <v>37822</v>
      </c>
      <c r="N1192">
        <f t="shared" si="44"/>
        <v>34657</v>
      </c>
      <c r="O1192">
        <f t="shared" si="45"/>
        <v>1</v>
      </c>
    </row>
    <row r="1193" spans="11:15" ht="15" customHeight="1" x14ac:dyDescent="0.25">
      <c r="K1193">
        <v>151</v>
      </c>
      <c r="M1193">
        <v>37836</v>
      </c>
      <c r="N1193">
        <f t="shared" si="44"/>
        <v>34671</v>
      </c>
      <c r="O1193">
        <f t="shared" si="45"/>
        <v>1</v>
      </c>
    </row>
    <row r="1194" spans="11:15" ht="15" customHeight="1" x14ac:dyDescent="0.25">
      <c r="K1194">
        <v>156</v>
      </c>
      <c r="M1194">
        <v>37851</v>
      </c>
      <c r="N1194">
        <f t="shared" si="44"/>
        <v>34686</v>
      </c>
      <c r="O1194">
        <f t="shared" si="45"/>
        <v>1</v>
      </c>
    </row>
    <row r="1195" spans="11:15" ht="15" customHeight="1" x14ac:dyDescent="0.25">
      <c r="K1195">
        <v>161</v>
      </c>
      <c r="M1195">
        <v>37866</v>
      </c>
      <c r="N1195">
        <f t="shared" si="44"/>
        <v>34701</v>
      </c>
      <c r="O1195">
        <f t="shared" si="45"/>
        <v>1</v>
      </c>
    </row>
    <row r="1196" spans="11:15" ht="15" customHeight="1" x14ac:dyDescent="0.25">
      <c r="K1196">
        <v>168</v>
      </c>
      <c r="M1196">
        <v>37880</v>
      </c>
      <c r="N1196">
        <f t="shared" si="44"/>
        <v>34715</v>
      </c>
      <c r="O1196">
        <f t="shared" si="45"/>
        <v>1</v>
      </c>
    </row>
    <row r="1197" spans="11:15" ht="15" customHeight="1" x14ac:dyDescent="0.25">
      <c r="K1197">
        <v>173</v>
      </c>
      <c r="M1197">
        <v>37895</v>
      </c>
      <c r="N1197">
        <f t="shared" si="44"/>
        <v>34730</v>
      </c>
      <c r="O1197">
        <f t="shared" si="45"/>
        <v>1</v>
      </c>
    </row>
    <row r="1198" spans="11:15" ht="15" customHeight="1" x14ac:dyDescent="0.25">
      <c r="K1198">
        <v>179</v>
      </c>
      <c r="M1198">
        <v>37909</v>
      </c>
      <c r="N1198">
        <f t="shared" si="44"/>
        <v>34744</v>
      </c>
      <c r="O1198">
        <f t="shared" si="45"/>
        <v>1</v>
      </c>
    </row>
    <row r="1199" spans="11:15" ht="15" customHeight="1" x14ac:dyDescent="0.25">
      <c r="K1199">
        <v>185</v>
      </c>
      <c r="M1199">
        <v>37923</v>
      </c>
      <c r="N1199">
        <f t="shared" si="44"/>
        <v>34758</v>
      </c>
      <c r="O1199">
        <f t="shared" si="45"/>
        <v>1</v>
      </c>
    </row>
    <row r="1200" spans="11:15" ht="15" customHeight="1" x14ac:dyDescent="0.25">
      <c r="K1200">
        <v>190</v>
      </c>
      <c r="M1200">
        <v>37939</v>
      </c>
      <c r="N1200">
        <f t="shared" si="44"/>
        <v>34774</v>
      </c>
      <c r="O1200">
        <f t="shared" si="45"/>
        <v>1</v>
      </c>
    </row>
    <row r="1201" spans="11:15" ht="15" customHeight="1" x14ac:dyDescent="0.25">
      <c r="K1201">
        <v>195</v>
      </c>
      <c r="M1201">
        <v>37953</v>
      </c>
      <c r="N1201">
        <f t="shared" ref="N1201:N1264" si="46">M1201-M$112</f>
        <v>34788</v>
      </c>
      <c r="O1201">
        <f t="shared" si="45"/>
        <v>1</v>
      </c>
    </row>
    <row r="1202" spans="11:15" ht="15" customHeight="1" x14ac:dyDescent="0.25">
      <c r="K1202">
        <v>201</v>
      </c>
      <c r="M1202">
        <v>37967</v>
      </c>
      <c r="N1202">
        <f t="shared" si="46"/>
        <v>34802</v>
      </c>
      <c r="O1202">
        <f t="shared" si="45"/>
        <v>1</v>
      </c>
    </row>
    <row r="1203" spans="11:15" ht="15" customHeight="1" x14ac:dyDescent="0.25">
      <c r="K1203">
        <v>206</v>
      </c>
      <c r="M1203">
        <v>37982</v>
      </c>
      <c r="N1203">
        <f t="shared" si="46"/>
        <v>34817</v>
      </c>
      <c r="O1203">
        <f t="shared" si="45"/>
        <v>1</v>
      </c>
    </row>
    <row r="1204" spans="11:15" ht="15" customHeight="1" x14ac:dyDescent="0.25">
      <c r="K1204">
        <v>212</v>
      </c>
      <c r="M1204">
        <v>37997</v>
      </c>
      <c r="N1204">
        <f t="shared" si="46"/>
        <v>34832</v>
      </c>
      <c r="O1204">
        <f t="shared" si="45"/>
        <v>1</v>
      </c>
    </row>
    <row r="1205" spans="11:15" ht="15" customHeight="1" x14ac:dyDescent="0.25">
      <c r="K1205">
        <v>217</v>
      </c>
      <c r="M1205">
        <v>38011</v>
      </c>
      <c r="N1205">
        <f t="shared" si="46"/>
        <v>34846</v>
      </c>
      <c r="O1205">
        <f t="shared" si="45"/>
        <v>1</v>
      </c>
    </row>
    <row r="1206" spans="11:15" ht="15" customHeight="1" x14ac:dyDescent="0.25">
      <c r="K1206">
        <v>221</v>
      </c>
      <c r="M1206">
        <v>38026</v>
      </c>
      <c r="N1206">
        <f t="shared" si="46"/>
        <v>34861</v>
      </c>
      <c r="O1206">
        <f t="shared" si="45"/>
        <v>1</v>
      </c>
    </row>
    <row r="1207" spans="11:15" ht="15" customHeight="1" x14ac:dyDescent="0.25">
      <c r="K1207">
        <v>226</v>
      </c>
      <c r="M1207">
        <v>38040</v>
      </c>
      <c r="N1207">
        <f t="shared" si="46"/>
        <v>34875</v>
      </c>
      <c r="O1207">
        <f t="shared" si="45"/>
        <v>1</v>
      </c>
    </row>
    <row r="1208" spans="11:15" ht="15" customHeight="1" x14ac:dyDescent="0.25">
      <c r="K1208">
        <v>231</v>
      </c>
      <c r="M1208">
        <v>38054</v>
      </c>
      <c r="N1208">
        <f t="shared" si="46"/>
        <v>34889</v>
      </c>
      <c r="O1208">
        <f t="shared" si="45"/>
        <v>1</v>
      </c>
    </row>
    <row r="1209" spans="11:15" x14ac:dyDescent="0.25">
      <c r="K1209" t="s">
        <v>6</v>
      </c>
    </row>
    <row r="1210" spans="11:15" ht="15" customHeight="1" x14ac:dyDescent="0.25">
      <c r="K1210" t="s">
        <v>7</v>
      </c>
      <c r="M1210">
        <v>38567</v>
      </c>
      <c r="N1210">
        <f t="shared" si="46"/>
        <v>35402</v>
      </c>
      <c r="O1210">
        <f t="shared" si="45"/>
        <v>1</v>
      </c>
    </row>
    <row r="1211" spans="11:15" ht="15" customHeight="1" x14ac:dyDescent="0.25">
      <c r="K1211">
        <v>241</v>
      </c>
      <c r="M1211">
        <v>38573</v>
      </c>
      <c r="N1211">
        <f t="shared" si="46"/>
        <v>35408</v>
      </c>
      <c r="O1211">
        <f t="shared" si="45"/>
        <v>1</v>
      </c>
    </row>
    <row r="1212" spans="11:15" ht="15" customHeight="1" x14ac:dyDescent="0.25">
      <c r="K1212">
        <v>240</v>
      </c>
      <c r="M1212">
        <v>38578</v>
      </c>
      <c r="N1212">
        <f t="shared" si="46"/>
        <v>35413</v>
      </c>
      <c r="O1212">
        <f t="shared" si="45"/>
        <v>1</v>
      </c>
    </row>
    <row r="1213" spans="11:15" ht="15" customHeight="1" x14ac:dyDescent="0.25">
      <c r="K1213">
        <v>240</v>
      </c>
      <c r="M1213">
        <v>38583</v>
      </c>
      <c r="N1213">
        <f t="shared" si="46"/>
        <v>35418</v>
      </c>
      <c r="O1213">
        <f t="shared" si="45"/>
        <v>1</v>
      </c>
    </row>
    <row r="1214" spans="11:15" ht="15" customHeight="1" x14ac:dyDescent="0.25">
      <c r="K1214">
        <v>238</v>
      </c>
      <c r="M1214">
        <v>38588</v>
      </c>
      <c r="N1214">
        <f t="shared" si="46"/>
        <v>35423</v>
      </c>
      <c r="O1214">
        <f t="shared" si="45"/>
        <v>1</v>
      </c>
    </row>
    <row r="1215" spans="11:15" ht="15" customHeight="1" x14ac:dyDescent="0.25">
      <c r="K1215">
        <v>237</v>
      </c>
      <c r="M1215">
        <v>38593</v>
      </c>
      <c r="N1215">
        <f t="shared" si="46"/>
        <v>35428</v>
      </c>
      <c r="O1215">
        <f t="shared" si="45"/>
        <v>1</v>
      </c>
    </row>
    <row r="1216" spans="11:15" ht="15" customHeight="1" x14ac:dyDescent="0.25">
      <c r="K1216">
        <v>233</v>
      </c>
      <c r="M1216">
        <v>38608</v>
      </c>
      <c r="N1216">
        <f t="shared" si="46"/>
        <v>35443</v>
      </c>
      <c r="O1216">
        <f t="shared" si="45"/>
        <v>1</v>
      </c>
    </row>
    <row r="1217" spans="11:15" ht="15" customHeight="1" x14ac:dyDescent="0.25">
      <c r="K1217">
        <v>229</v>
      </c>
      <c r="M1217">
        <v>38623</v>
      </c>
      <c r="N1217">
        <f t="shared" si="46"/>
        <v>35458</v>
      </c>
      <c r="O1217">
        <f t="shared" si="45"/>
        <v>1</v>
      </c>
    </row>
    <row r="1218" spans="11:15" ht="15" customHeight="1" x14ac:dyDescent="0.25">
      <c r="K1218">
        <v>224</v>
      </c>
      <c r="M1218">
        <v>38637</v>
      </c>
      <c r="N1218">
        <f t="shared" si="46"/>
        <v>35472</v>
      </c>
      <c r="O1218">
        <f t="shared" si="45"/>
        <v>1</v>
      </c>
    </row>
    <row r="1219" spans="11:15" ht="15" customHeight="1" x14ac:dyDescent="0.25">
      <c r="K1219">
        <v>220</v>
      </c>
      <c r="M1219">
        <v>38651</v>
      </c>
      <c r="N1219">
        <f t="shared" si="46"/>
        <v>35486</v>
      </c>
      <c r="O1219">
        <f t="shared" si="45"/>
        <v>1</v>
      </c>
    </row>
    <row r="1220" spans="11:15" ht="15" customHeight="1" x14ac:dyDescent="0.25">
      <c r="K1220">
        <v>215</v>
      </c>
      <c r="M1220">
        <v>38666</v>
      </c>
      <c r="N1220">
        <f t="shared" si="46"/>
        <v>35501</v>
      </c>
      <c r="O1220">
        <f t="shared" ref="O1220:O1283" si="47">GESTEP(N1220,1)</f>
        <v>1</v>
      </c>
    </row>
    <row r="1221" spans="11:15" ht="15" customHeight="1" x14ac:dyDescent="0.25">
      <c r="K1221">
        <v>210</v>
      </c>
      <c r="M1221">
        <v>38681</v>
      </c>
      <c r="N1221">
        <f t="shared" si="46"/>
        <v>35516</v>
      </c>
      <c r="O1221">
        <f t="shared" si="47"/>
        <v>1</v>
      </c>
    </row>
    <row r="1222" spans="11:15" ht="15" customHeight="1" x14ac:dyDescent="0.25">
      <c r="K1222">
        <v>204</v>
      </c>
      <c r="M1222">
        <v>38695</v>
      </c>
      <c r="N1222">
        <f t="shared" si="46"/>
        <v>35530</v>
      </c>
      <c r="O1222">
        <f t="shared" si="47"/>
        <v>1</v>
      </c>
    </row>
    <row r="1223" spans="11:15" ht="15" customHeight="1" x14ac:dyDescent="0.25">
      <c r="K1223">
        <v>200</v>
      </c>
      <c r="M1223">
        <v>38710</v>
      </c>
      <c r="N1223">
        <f t="shared" si="46"/>
        <v>35545</v>
      </c>
      <c r="O1223">
        <f t="shared" si="47"/>
        <v>1</v>
      </c>
    </row>
    <row r="1224" spans="11:15" ht="15" customHeight="1" x14ac:dyDescent="0.25">
      <c r="K1224">
        <v>194</v>
      </c>
      <c r="M1224">
        <v>38724</v>
      </c>
      <c r="N1224">
        <f t="shared" si="46"/>
        <v>35559</v>
      </c>
      <c r="O1224">
        <f t="shared" si="47"/>
        <v>1</v>
      </c>
    </row>
    <row r="1225" spans="11:15" ht="15" customHeight="1" x14ac:dyDescent="0.25">
      <c r="K1225">
        <v>189</v>
      </c>
      <c r="M1225">
        <v>38739</v>
      </c>
      <c r="N1225">
        <f t="shared" si="46"/>
        <v>35574</v>
      </c>
      <c r="O1225">
        <f t="shared" si="47"/>
        <v>1</v>
      </c>
    </row>
    <row r="1226" spans="11:15" ht="15" customHeight="1" x14ac:dyDescent="0.25">
      <c r="K1226">
        <v>183</v>
      </c>
      <c r="M1226">
        <v>38754</v>
      </c>
      <c r="N1226">
        <f t="shared" si="46"/>
        <v>35589</v>
      </c>
      <c r="O1226">
        <f t="shared" si="47"/>
        <v>1</v>
      </c>
    </row>
    <row r="1227" spans="11:15" ht="15" customHeight="1" x14ac:dyDescent="0.25">
      <c r="K1227">
        <v>178</v>
      </c>
      <c r="M1227">
        <v>38768</v>
      </c>
      <c r="N1227">
        <f t="shared" si="46"/>
        <v>35603</v>
      </c>
      <c r="O1227">
        <f t="shared" si="47"/>
        <v>1</v>
      </c>
    </row>
    <row r="1228" spans="11:15" ht="15" customHeight="1" x14ac:dyDescent="0.25">
      <c r="K1228">
        <v>171</v>
      </c>
      <c r="M1228">
        <v>38782</v>
      </c>
      <c r="N1228">
        <f t="shared" si="46"/>
        <v>35617</v>
      </c>
      <c r="O1228">
        <f t="shared" si="47"/>
        <v>1</v>
      </c>
    </row>
    <row r="1229" spans="11:15" ht="15" customHeight="1" x14ac:dyDescent="0.25">
      <c r="K1229">
        <v>166</v>
      </c>
      <c r="M1229">
        <v>38797</v>
      </c>
      <c r="N1229">
        <f t="shared" si="46"/>
        <v>35632</v>
      </c>
      <c r="O1229">
        <f t="shared" si="47"/>
        <v>1</v>
      </c>
    </row>
    <row r="1230" spans="11:15" ht="15" customHeight="1" x14ac:dyDescent="0.25">
      <c r="K1230">
        <v>159</v>
      </c>
      <c r="M1230">
        <v>38812</v>
      </c>
      <c r="N1230">
        <f t="shared" si="46"/>
        <v>35647</v>
      </c>
      <c r="O1230">
        <f t="shared" si="47"/>
        <v>1</v>
      </c>
    </row>
    <row r="1231" spans="11:15" ht="15" customHeight="1" x14ac:dyDescent="0.25">
      <c r="K1231">
        <v>154</v>
      </c>
      <c r="M1231">
        <v>38827</v>
      </c>
      <c r="N1231">
        <f t="shared" si="46"/>
        <v>35662</v>
      </c>
      <c r="O1231">
        <f t="shared" si="47"/>
        <v>1</v>
      </c>
    </row>
    <row r="1232" spans="11:15" ht="15" customHeight="1" x14ac:dyDescent="0.25">
      <c r="K1232">
        <v>147</v>
      </c>
      <c r="M1232">
        <v>38841</v>
      </c>
      <c r="N1232">
        <f t="shared" si="46"/>
        <v>35676</v>
      </c>
      <c r="O1232">
        <f t="shared" si="47"/>
        <v>1</v>
      </c>
    </row>
    <row r="1233" spans="11:15" x14ac:dyDescent="0.25">
      <c r="K1233" t="s">
        <v>5</v>
      </c>
    </row>
    <row r="1234" spans="11:15" ht="15" customHeight="1" x14ac:dyDescent="0.25">
      <c r="K1234" t="s">
        <v>7</v>
      </c>
      <c r="M1234">
        <v>39353</v>
      </c>
      <c r="N1234">
        <f t="shared" si="46"/>
        <v>36188</v>
      </c>
      <c r="O1234">
        <f t="shared" si="47"/>
        <v>1</v>
      </c>
    </row>
    <row r="1235" spans="11:15" ht="15" customHeight="1" x14ac:dyDescent="0.25">
      <c r="K1235">
        <v>137</v>
      </c>
      <c r="M1235">
        <v>39358</v>
      </c>
      <c r="N1235">
        <f t="shared" si="46"/>
        <v>36193</v>
      </c>
      <c r="O1235">
        <f t="shared" si="47"/>
        <v>1</v>
      </c>
    </row>
    <row r="1236" spans="11:15" ht="15" customHeight="1" x14ac:dyDescent="0.25">
      <c r="K1236">
        <v>137</v>
      </c>
      <c r="M1236">
        <v>39363</v>
      </c>
      <c r="N1236">
        <f t="shared" si="46"/>
        <v>36198</v>
      </c>
      <c r="O1236">
        <f t="shared" si="47"/>
        <v>1</v>
      </c>
    </row>
    <row r="1237" spans="11:15" ht="15" customHeight="1" x14ac:dyDescent="0.25">
      <c r="K1237">
        <v>138</v>
      </c>
      <c r="M1237">
        <v>39368</v>
      </c>
      <c r="N1237">
        <f t="shared" si="46"/>
        <v>36203</v>
      </c>
      <c r="O1237">
        <f t="shared" si="47"/>
        <v>1</v>
      </c>
    </row>
    <row r="1238" spans="11:15" ht="15" customHeight="1" x14ac:dyDescent="0.25">
      <c r="K1238">
        <v>140</v>
      </c>
      <c r="M1238">
        <v>39373</v>
      </c>
      <c r="N1238">
        <f t="shared" si="46"/>
        <v>36208</v>
      </c>
      <c r="O1238">
        <f t="shared" si="47"/>
        <v>1</v>
      </c>
    </row>
    <row r="1239" spans="11:15" ht="15" customHeight="1" x14ac:dyDescent="0.25">
      <c r="K1239">
        <v>141</v>
      </c>
      <c r="M1239">
        <v>39379</v>
      </c>
      <c r="N1239">
        <f t="shared" si="46"/>
        <v>36214</v>
      </c>
      <c r="O1239">
        <f t="shared" si="47"/>
        <v>1</v>
      </c>
    </row>
    <row r="1240" spans="11:15" ht="15" customHeight="1" x14ac:dyDescent="0.25">
      <c r="K1240">
        <v>144</v>
      </c>
      <c r="M1240">
        <v>39394</v>
      </c>
      <c r="N1240">
        <f t="shared" si="46"/>
        <v>36229</v>
      </c>
      <c r="O1240">
        <f t="shared" si="47"/>
        <v>1</v>
      </c>
    </row>
    <row r="1241" spans="11:15" ht="15" customHeight="1" x14ac:dyDescent="0.25">
      <c r="K1241">
        <v>151</v>
      </c>
      <c r="M1241">
        <v>39408</v>
      </c>
      <c r="N1241">
        <f t="shared" si="46"/>
        <v>36243</v>
      </c>
      <c r="O1241">
        <f t="shared" si="47"/>
        <v>1</v>
      </c>
    </row>
    <row r="1242" spans="11:15" ht="15" customHeight="1" x14ac:dyDescent="0.25">
      <c r="K1242">
        <v>156</v>
      </c>
      <c r="M1242">
        <v>39424</v>
      </c>
      <c r="N1242">
        <f t="shared" si="46"/>
        <v>36259</v>
      </c>
      <c r="O1242">
        <f t="shared" si="47"/>
        <v>1</v>
      </c>
    </row>
    <row r="1243" spans="11:15" ht="15" customHeight="1" x14ac:dyDescent="0.25">
      <c r="K1243">
        <v>161</v>
      </c>
      <c r="M1243">
        <v>39438</v>
      </c>
      <c r="N1243">
        <f t="shared" si="46"/>
        <v>36273</v>
      </c>
      <c r="O1243">
        <f t="shared" si="47"/>
        <v>1</v>
      </c>
    </row>
    <row r="1244" spans="11:15" ht="15" customHeight="1" x14ac:dyDescent="0.25">
      <c r="K1244">
        <v>168</v>
      </c>
      <c r="M1244">
        <v>39452</v>
      </c>
      <c r="N1244">
        <f t="shared" si="46"/>
        <v>36287</v>
      </c>
      <c r="O1244">
        <f t="shared" si="47"/>
        <v>1</v>
      </c>
    </row>
    <row r="1245" spans="11:15" ht="15" customHeight="1" x14ac:dyDescent="0.25">
      <c r="K1245">
        <v>173</v>
      </c>
      <c r="M1245">
        <v>39467</v>
      </c>
      <c r="N1245">
        <f t="shared" si="46"/>
        <v>36302</v>
      </c>
      <c r="O1245">
        <f t="shared" si="47"/>
        <v>1</v>
      </c>
    </row>
    <row r="1246" spans="11:15" ht="15" customHeight="1" x14ac:dyDescent="0.25">
      <c r="K1246">
        <v>179</v>
      </c>
      <c r="M1246">
        <v>39482</v>
      </c>
      <c r="N1246">
        <f t="shared" si="46"/>
        <v>36317</v>
      </c>
      <c r="O1246">
        <f t="shared" si="47"/>
        <v>1</v>
      </c>
    </row>
    <row r="1247" spans="11:15" ht="15" customHeight="1" x14ac:dyDescent="0.25">
      <c r="K1247">
        <v>185</v>
      </c>
      <c r="M1247">
        <v>39496</v>
      </c>
      <c r="N1247">
        <f t="shared" si="46"/>
        <v>36331</v>
      </c>
      <c r="O1247">
        <f t="shared" si="47"/>
        <v>1</v>
      </c>
    </row>
    <row r="1248" spans="11:15" ht="15" customHeight="1" x14ac:dyDescent="0.25">
      <c r="K1248">
        <v>190</v>
      </c>
      <c r="M1248">
        <v>39511</v>
      </c>
      <c r="N1248">
        <f t="shared" si="46"/>
        <v>36346</v>
      </c>
      <c r="O1248">
        <f t="shared" si="47"/>
        <v>1</v>
      </c>
    </row>
    <row r="1249" spans="11:15" ht="15" customHeight="1" x14ac:dyDescent="0.25">
      <c r="K1249">
        <v>195</v>
      </c>
      <c r="M1249">
        <v>39525</v>
      </c>
      <c r="N1249">
        <f t="shared" si="46"/>
        <v>36360</v>
      </c>
      <c r="O1249">
        <f t="shared" si="47"/>
        <v>1</v>
      </c>
    </row>
    <row r="1250" spans="11:15" ht="15" customHeight="1" x14ac:dyDescent="0.25">
      <c r="K1250">
        <v>201</v>
      </c>
      <c r="M1250">
        <v>39539</v>
      </c>
      <c r="N1250">
        <f t="shared" si="46"/>
        <v>36374</v>
      </c>
      <c r="O1250">
        <f t="shared" si="47"/>
        <v>1</v>
      </c>
    </row>
    <row r="1251" spans="11:15" ht="15" customHeight="1" x14ac:dyDescent="0.25">
      <c r="K1251">
        <v>206</v>
      </c>
      <c r="M1251">
        <v>39555</v>
      </c>
      <c r="N1251">
        <f t="shared" si="46"/>
        <v>36390</v>
      </c>
      <c r="O1251">
        <f t="shared" si="47"/>
        <v>1</v>
      </c>
    </row>
    <row r="1252" spans="11:15" ht="15" customHeight="1" x14ac:dyDescent="0.25">
      <c r="K1252">
        <v>212</v>
      </c>
      <c r="M1252">
        <v>39569</v>
      </c>
      <c r="N1252">
        <f t="shared" si="46"/>
        <v>36404</v>
      </c>
      <c r="O1252">
        <f t="shared" si="47"/>
        <v>1</v>
      </c>
    </row>
    <row r="1253" spans="11:15" ht="15" customHeight="1" x14ac:dyDescent="0.25">
      <c r="K1253">
        <v>217</v>
      </c>
      <c r="M1253">
        <v>39583</v>
      </c>
      <c r="N1253">
        <f t="shared" si="46"/>
        <v>36418</v>
      </c>
      <c r="O1253">
        <f t="shared" si="47"/>
        <v>1</v>
      </c>
    </row>
    <row r="1254" spans="11:15" ht="15" customHeight="1" x14ac:dyDescent="0.25">
      <c r="K1254">
        <v>221</v>
      </c>
      <c r="M1254">
        <v>39598</v>
      </c>
      <c r="N1254">
        <f t="shared" si="46"/>
        <v>36433</v>
      </c>
      <c r="O1254">
        <f t="shared" si="47"/>
        <v>1</v>
      </c>
    </row>
    <row r="1255" spans="11:15" ht="15" customHeight="1" x14ac:dyDescent="0.25">
      <c r="K1255">
        <v>226</v>
      </c>
      <c r="M1255">
        <v>39613</v>
      </c>
      <c r="N1255">
        <f t="shared" si="46"/>
        <v>36448</v>
      </c>
      <c r="O1255">
        <f t="shared" si="47"/>
        <v>1</v>
      </c>
    </row>
    <row r="1256" spans="11:15" ht="15" customHeight="1" x14ac:dyDescent="0.25">
      <c r="K1256">
        <v>231</v>
      </c>
      <c r="M1256">
        <v>39627</v>
      </c>
      <c r="N1256">
        <f t="shared" si="46"/>
        <v>36462</v>
      </c>
      <c r="O1256">
        <f t="shared" si="47"/>
        <v>1</v>
      </c>
    </row>
    <row r="1257" spans="11:15" x14ac:dyDescent="0.25">
      <c r="K1257" t="s">
        <v>6</v>
      </c>
    </row>
    <row r="1258" spans="11:15" ht="15" customHeight="1" x14ac:dyDescent="0.25">
      <c r="K1258" t="s">
        <v>7</v>
      </c>
      <c r="M1258">
        <v>40139</v>
      </c>
      <c r="N1258">
        <f t="shared" si="46"/>
        <v>36974</v>
      </c>
      <c r="O1258">
        <f t="shared" si="47"/>
        <v>1</v>
      </c>
    </row>
    <row r="1259" spans="11:15" ht="15" customHeight="1" x14ac:dyDescent="0.25">
      <c r="K1259">
        <v>241</v>
      </c>
      <c r="M1259">
        <v>40144</v>
      </c>
      <c r="N1259">
        <f t="shared" si="46"/>
        <v>36979</v>
      </c>
      <c r="O1259">
        <f t="shared" si="47"/>
        <v>1</v>
      </c>
    </row>
    <row r="1260" spans="11:15" ht="15" customHeight="1" x14ac:dyDescent="0.25">
      <c r="K1260">
        <v>240</v>
      </c>
      <c r="M1260">
        <v>40150</v>
      </c>
      <c r="N1260">
        <f t="shared" si="46"/>
        <v>36985</v>
      </c>
      <c r="O1260">
        <f t="shared" si="47"/>
        <v>1</v>
      </c>
    </row>
    <row r="1261" spans="11:15" ht="15" customHeight="1" x14ac:dyDescent="0.25">
      <c r="K1261">
        <v>240</v>
      </c>
      <c r="M1261">
        <v>40155</v>
      </c>
      <c r="N1261">
        <f t="shared" si="46"/>
        <v>36990</v>
      </c>
      <c r="O1261">
        <f t="shared" si="47"/>
        <v>1</v>
      </c>
    </row>
    <row r="1262" spans="11:15" ht="15" customHeight="1" x14ac:dyDescent="0.25">
      <c r="K1262">
        <v>238</v>
      </c>
      <c r="M1262">
        <v>40160</v>
      </c>
      <c r="N1262">
        <f t="shared" si="46"/>
        <v>36995</v>
      </c>
      <c r="O1262">
        <f t="shared" si="47"/>
        <v>1</v>
      </c>
    </row>
    <row r="1263" spans="11:15" ht="15" customHeight="1" x14ac:dyDescent="0.25">
      <c r="K1263">
        <v>237</v>
      </c>
      <c r="M1263">
        <v>40166</v>
      </c>
      <c r="N1263">
        <f t="shared" si="46"/>
        <v>37001</v>
      </c>
      <c r="O1263">
        <f t="shared" si="47"/>
        <v>1</v>
      </c>
    </row>
    <row r="1264" spans="11:15" ht="15" customHeight="1" x14ac:dyDescent="0.25">
      <c r="K1264">
        <v>233</v>
      </c>
      <c r="M1264">
        <v>40180</v>
      </c>
      <c r="N1264">
        <f t="shared" si="46"/>
        <v>37015</v>
      </c>
      <c r="O1264">
        <f t="shared" si="47"/>
        <v>1</v>
      </c>
    </row>
    <row r="1265" spans="11:15" ht="15" customHeight="1" x14ac:dyDescent="0.25">
      <c r="K1265">
        <v>229</v>
      </c>
      <c r="M1265">
        <v>40195</v>
      </c>
      <c r="N1265">
        <f t="shared" ref="N1265:N1328" si="48">M1265-M$112</f>
        <v>37030</v>
      </c>
      <c r="O1265">
        <f t="shared" si="47"/>
        <v>1</v>
      </c>
    </row>
    <row r="1266" spans="11:15" ht="15" customHeight="1" x14ac:dyDescent="0.25">
      <c r="K1266">
        <v>225</v>
      </c>
      <c r="M1266">
        <v>40209</v>
      </c>
      <c r="N1266">
        <f t="shared" si="48"/>
        <v>37044</v>
      </c>
      <c r="O1266">
        <f t="shared" si="47"/>
        <v>1</v>
      </c>
    </row>
    <row r="1267" spans="11:15" ht="15" customHeight="1" x14ac:dyDescent="0.25">
      <c r="K1267">
        <v>219</v>
      </c>
      <c r="M1267">
        <v>40224</v>
      </c>
      <c r="N1267">
        <f t="shared" si="48"/>
        <v>37059</v>
      </c>
      <c r="O1267">
        <f t="shared" si="47"/>
        <v>1</v>
      </c>
    </row>
    <row r="1268" spans="11:15" ht="15" customHeight="1" x14ac:dyDescent="0.25">
      <c r="K1268">
        <v>215</v>
      </c>
      <c r="M1268">
        <v>40239</v>
      </c>
      <c r="N1268">
        <f t="shared" si="48"/>
        <v>37074</v>
      </c>
      <c r="O1268">
        <f t="shared" si="47"/>
        <v>1</v>
      </c>
    </row>
    <row r="1269" spans="11:15" ht="15" customHeight="1" x14ac:dyDescent="0.25">
      <c r="K1269">
        <v>209</v>
      </c>
      <c r="M1269">
        <v>40253</v>
      </c>
      <c r="N1269">
        <f t="shared" si="48"/>
        <v>37088</v>
      </c>
      <c r="O1269">
        <f t="shared" si="47"/>
        <v>1</v>
      </c>
    </row>
    <row r="1270" spans="11:15" ht="15" customHeight="1" x14ac:dyDescent="0.25">
      <c r="K1270">
        <v>204</v>
      </c>
      <c r="M1270">
        <v>40267</v>
      </c>
      <c r="N1270">
        <f t="shared" si="48"/>
        <v>37102</v>
      </c>
      <c r="O1270">
        <f t="shared" si="47"/>
        <v>1</v>
      </c>
    </row>
    <row r="1271" spans="11:15" ht="15" customHeight="1" x14ac:dyDescent="0.25">
      <c r="K1271">
        <v>200</v>
      </c>
      <c r="M1271">
        <v>40282</v>
      </c>
      <c r="N1271">
        <f t="shared" si="48"/>
        <v>37117</v>
      </c>
      <c r="O1271">
        <f t="shared" si="47"/>
        <v>1</v>
      </c>
    </row>
    <row r="1272" spans="11:15" ht="15" customHeight="1" x14ac:dyDescent="0.25">
      <c r="K1272">
        <v>194</v>
      </c>
      <c r="M1272">
        <v>40297</v>
      </c>
      <c r="N1272">
        <f t="shared" si="48"/>
        <v>37132</v>
      </c>
      <c r="O1272">
        <f t="shared" si="47"/>
        <v>1</v>
      </c>
    </row>
    <row r="1273" spans="11:15" ht="15" customHeight="1" x14ac:dyDescent="0.25">
      <c r="K1273">
        <v>189</v>
      </c>
      <c r="M1273">
        <v>40311</v>
      </c>
      <c r="N1273">
        <f t="shared" si="48"/>
        <v>37146</v>
      </c>
      <c r="O1273">
        <f t="shared" si="47"/>
        <v>1</v>
      </c>
    </row>
    <row r="1274" spans="11:15" ht="15" customHeight="1" x14ac:dyDescent="0.25">
      <c r="K1274">
        <v>183</v>
      </c>
      <c r="M1274">
        <v>40326</v>
      </c>
      <c r="N1274">
        <f t="shared" si="48"/>
        <v>37161</v>
      </c>
      <c r="O1274">
        <f t="shared" si="47"/>
        <v>1</v>
      </c>
    </row>
    <row r="1275" spans="11:15" ht="15" customHeight="1" x14ac:dyDescent="0.25">
      <c r="K1275">
        <v>178</v>
      </c>
      <c r="M1275">
        <v>40340</v>
      </c>
      <c r="N1275">
        <f t="shared" si="48"/>
        <v>37175</v>
      </c>
      <c r="O1275">
        <f t="shared" si="47"/>
        <v>1</v>
      </c>
    </row>
    <row r="1276" spans="11:15" ht="15" customHeight="1" x14ac:dyDescent="0.25">
      <c r="K1276">
        <v>171</v>
      </c>
      <c r="M1276">
        <v>40355</v>
      </c>
      <c r="N1276">
        <f t="shared" si="48"/>
        <v>37190</v>
      </c>
      <c r="O1276">
        <f t="shared" si="47"/>
        <v>1</v>
      </c>
    </row>
    <row r="1277" spans="11:15" ht="15" customHeight="1" x14ac:dyDescent="0.25">
      <c r="K1277">
        <v>166</v>
      </c>
      <c r="M1277">
        <v>40370</v>
      </c>
      <c r="N1277">
        <f t="shared" si="48"/>
        <v>37205</v>
      </c>
      <c r="O1277">
        <f t="shared" si="47"/>
        <v>1</v>
      </c>
    </row>
    <row r="1278" spans="11:15" ht="15" customHeight="1" x14ac:dyDescent="0.25">
      <c r="K1278">
        <v>159</v>
      </c>
      <c r="M1278">
        <v>40384</v>
      </c>
      <c r="N1278">
        <f t="shared" si="48"/>
        <v>37219</v>
      </c>
      <c r="O1278">
        <f t="shared" si="47"/>
        <v>1</v>
      </c>
    </row>
    <row r="1279" spans="11:15" ht="15" customHeight="1" x14ac:dyDescent="0.25">
      <c r="K1279">
        <v>154</v>
      </c>
      <c r="M1279">
        <v>40398</v>
      </c>
      <c r="N1279">
        <f t="shared" si="48"/>
        <v>37233</v>
      </c>
      <c r="O1279">
        <f t="shared" si="47"/>
        <v>1</v>
      </c>
    </row>
    <row r="1280" spans="11:15" ht="15" customHeight="1" x14ac:dyDescent="0.25">
      <c r="K1280">
        <v>147</v>
      </c>
      <c r="M1280">
        <v>40413</v>
      </c>
      <c r="N1280">
        <f t="shared" si="48"/>
        <v>37248</v>
      </c>
      <c r="O1280">
        <f t="shared" si="47"/>
        <v>1</v>
      </c>
    </row>
    <row r="1281" spans="11:15" x14ac:dyDescent="0.25">
      <c r="K1281" t="s">
        <v>5</v>
      </c>
    </row>
    <row r="1282" spans="11:15" ht="15" customHeight="1" x14ac:dyDescent="0.25">
      <c r="K1282" t="s">
        <v>7</v>
      </c>
      <c r="M1282">
        <v>40926</v>
      </c>
      <c r="N1282">
        <f t="shared" si="48"/>
        <v>37761</v>
      </c>
      <c r="O1282">
        <f t="shared" si="47"/>
        <v>1</v>
      </c>
    </row>
    <row r="1283" spans="11:15" ht="15" customHeight="1" x14ac:dyDescent="0.25">
      <c r="K1283">
        <v>137</v>
      </c>
      <c r="M1283">
        <v>40931</v>
      </c>
      <c r="N1283">
        <f t="shared" si="48"/>
        <v>37766</v>
      </c>
      <c r="O1283">
        <f t="shared" si="47"/>
        <v>1</v>
      </c>
    </row>
    <row r="1284" spans="11:15" ht="15" customHeight="1" x14ac:dyDescent="0.25">
      <c r="K1284">
        <v>137</v>
      </c>
      <c r="M1284">
        <v>40936</v>
      </c>
      <c r="N1284">
        <f t="shared" si="48"/>
        <v>37771</v>
      </c>
      <c r="O1284">
        <f t="shared" ref="O1284:O1347" si="49">GESTEP(N1284,1)</f>
        <v>1</v>
      </c>
    </row>
    <row r="1285" spans="11:15" ht="15" customHeight="1" x14ac:dyDescent="0.25">
      <c r="K1285">
        <v>138</v>
      </c>
      <c r="M1285">
        <v>40941</v>
      </c>
      <c r="N1285">
        <f t="shared" si="48"/>
        <v>37776</v>
      </c>
      <c r="O1285">
        <f t="shared" si="49"/>
        <v>1</v>
      </c>
    </row>
    <row r="1286" spans="11:15" ht="15" customHeight="1" x14ac:dyDescent="0.25">
      <c r="K1286">
        <v>140</v>
      </c>
      <c r="M1286">
        <v>40946</v>
      </c>
      <c r="N1286">
        <f t="shared" si="48"/>
        <v>37781</v>
      </c>
      <c r="O1286">
        <f t="shared" si="49"/>
        <v>1</v>
      </c>
    </row>
    <row r="1287" spans="11:15" ht="15" customHeight="1" x14ac:dyDescent="0.25">
      <c r="K1287">
        <v>141</v>
      </c>
      <c r="M1287">
        <v>40951</v>
      </c>
      <c r="N1287">
        <f t="shared" si="48"/>
        <v>37786</v>
      </c>
      <c r="O1287">
        <f t="shared" si="49"/>
        <v>1</v>
      </c>
    </row>
    <row r="1288" spans="11:15" ht="15" customHeight="1" x14ac:dyDescent="0.25">
      <c r="K1288">
        <v>144</v>
      </c>
      <c r="M1288">
        <v>40967</v>
      </c>
      <c r="N1288">
        <f t="shared" si="48"/>
        <v>37802</v>
      </c>
      <c r="O1288">
        <f t="shared" si="49"/>
        <v>1</v>
      </c>
    </row>
    <row r="1289" spans="11:15" ht="15" customHeight="1" x14ac:dyDescent="0.25">
      <c r="K1289">
        <v>151</v>
      </c>
      <c r="M1289">
        <v>40981</v>
      </c>
      <c r="N1289">
        <f t="shared" si="48"/>
        <v>37816</v>
      </c>
      <c r="O1289">
        <f t="shared" si="49"/>
        <v>1</v>
      </c>
    </row>
    <row r="1290" spans="11:15" ht="15" customHeight="1" x14ac:dyDescent="0.25">
      <c r="K1290">
        <v>156</v>
      </c>
      <c r="M1290">
        <v>40995</v>
      </c>
      <c r="N1290">
        <f t="shared" si="48"/>
        <v>37830</v>
      </c>
      <c r="O1290">
        <f t="shared" si="49"/>
        <v>1</v>
      </c>
    </row>
    <row r="1291" spans="11:15" ht="15" customHeight="1" x14ac:dyDescent="0.25">
      <c r="K1291">
        <v>161</v>
      </c>
      <c r="M1291">
        <v>41010</v>
      </c>
      <c r="N1291">
        <f t="shared" si="48"/>
        <v>37845</v>
      </c>
      <c r="O1291">
        <f t="shared" si="49"/>
        <v>1</v>
      </c>
    </row>
    <row r="1292" spans="11:15" ht="15" customHeight="1" x14ac:dyDescent="0.25">
      <c r="K1292">
        <v>168</v>
      </c>
      <c r="M1292">
        <v>41024</v>
      </c>
      <c r="N1292">
        <f t="shared" si="48"/>
        <v>37859</v>
      </c>
      <c r="O1292">
        <f t="shared" si="49"/>
        <v>1</v>
      </c>
    </row>
    <row r="1293" spans="11:15" ht="15" customHeight="1" x14ac:dyDescent="0.25">
      <c r="K1293">
        <v>173</v>
      </c>
      <c r="M1293">
        <v>41039</v>
      </c>
      <c r="N1293">
        <f t="shared" si="48"/>
        <v>37874</v>
      </c>
      <c r="O1293">
        <f t="shared" si="49"/>
        <v>1</v>
      </c>
    </row>
    <row r="1294" spans="11:15" ht="15" customHeight="1" x14ac:dyDescent="0.25">
      <c r="K1294">
        <v>179</v>
      </c>
      <c r="M1294">
        <v>41054</v>
      </c>
      <c r="N1294">
        <f t="shared" si="48"/>
        <v>37889</v>
      </c>
      <c r="O1294">
        <f t="shared" si="49"/>
        <v>1</v>
      </c>
    </row>
    <row r="1295" spans="11:15" ht="15" customHeight="1" x14ac:dyDescent="0.25">
      <c r="K1295">
        <v>185</v>
      </c>
      <c r="M1295">
        <v>41068</v>
      </c>
      <c r="N1295">
        <f t="shared" si="48"/>
        <v>37903</v>
      </c>
      <c r="O1295">
        <f t="shared" si="49"/>
        <v>1</v>
      </c>
    </row>
    <row r="1296" spans="11:15" ht="15" customHeight="1" x14ac:dyDescent="0.25">
      <c r="K1296">
        <v>190</v>
      </c>
      <c r="M1296">
        <v>41082</v>
      </c>
      <c r="N1296">
        <f t="shared" si="48"/>
        <v>37917</v>
      </c>
      <c r="O1296">
        <f t="shared" si="49"/>
        <v>1</v>
      </c>
    </row>
    <row r="1297" spans="11:15" ht="15" customHeight="1" x14ac:dyDescent="0.25">
      <c r="K1297">
        <v>195</v>
      </c>
      <c r="M1297">
        <v>41098</v>
      </c>
      <c r="N1297">
        <f t="shared" si="48"/>
        <v>37933</v>
      </c>
      <c r="O1297">
        <f t="shared" si="49"/>
        <v>1</v>
      </c>
    </row>
    <row r="1298" spans="11:15" ht="15" customHeight="1" x14ac:dyDescent="0.25">
      <c r="K1298">
        <v>201</v>
      </c>
      <c r="M1298">
        <v>41112</v>
      </c>
      <c r="N1298">
        <f t="shared" si="48"/>
        <v>37947</v>
      </c>
      <c r="O1298">
        <f t="shared" si="49"/>
        <v>1</v>
      </c>
    </row>
    <row r="1299" spans="11:15" ht="15" customHeight="1" x14ac:dyDescent="0.25">
      <c r="K1299">
        <v>206</v>
      </c>
      <c r="M1299">
        <v>41126</v>
      </c>
      <c r="N1299">
        <f t="shared" si="48"/>
        <v>37961</v>
      </c>
      <c r="O1299">
        <f t="shared" si="49"/>
        <v>1</v>
      </c>
    </row>
    <row r="1300" spans="11:15" ht="15" customHeight="1" x14ac:dyDescent="0.25">
      <c r="K1300">
        <v>212</v>
      </c>
      <c r="M1300">
        <v>41141</v>
      </c>
      <c r="N1300">
        <f t="shared" si="48"/>
        <v>37976</v>
      </c>
      <c r="O1300">
        <f t="shared" si="49"/>
        <v>1</v>
      </c>
    </row>
    <row r="1301" spans="11:15" ht="15" customHeight="1" x14ac:dyDescent="0.25">
      <c r="K1301">
        <v>217</v>
      </c>
      <c r="M1301">
        <v>41155</v>
      </c>
      <c r="N1301">
        <f t="shared" si="48"/>
        <v>37990</v>
      </c>
      <c r="O1301">
        <f t="shared" si="49"/>
        <v>1</v>
      </c>
    </row>
    <row r="1302" spans="11:15" ht="15" customHeight="1" x14ac:dyDescent="0.25">
      <c r="K1302">
        <v>221</v>
      </c>
      <c r="M1302">
        <v>41170</v>
      </c>
      <c r="N1302">
        <f t="shared" si="48"/>
        <v>38005</v>
      </c>
      <c r="O1302">
        <f t="shared" si="49"/>
        <v>1</v>
      </c>
    </row>
    <row r="1303" spans="11:15" ht="15" customHeight="1" x14ac:dyDescent="0.25">
      <c r="K1303">
        <v>226</v>
      </c>
      <c r="M1303">
        <v>41185</v>
      </c>
      <c r="N1303">
        <f t="shared" si="48"/>
        <v>38020</v>
      </c>
      <c r="O1303">
        <f t="shared" si="49"/>
        <v>1</v>
      </c>
    </row>
    <row r="1304" spans="11:15" ht="15" customHeight="1" x14ac:dyDescent="0.25">
      <c r="K1304">
        <v>231</v>
      </c>
      <c r="M1304">
        <v>41199</v>
      </c>
      <c r="N1304">
        <f t="shared" si="48"/>
        <v>38034</v>
      </c>
      <c r="O1304">
        <f t="shared" si="49"/>
        <v>1</v>
      </c>
    </row>
    <row r="1305" spans="11:15" x14ac:dyDescent="0.25">
      <c r="K1305" t="s">
        <v>6</v>
      </c>
    </row>
    <row r="1306" spans="11:15" ht="15" customHeight="1" x14ac:dyDescent="0.25">
      <c r="K1306" t="s">
        <v>7</v>
      </c>
      <c r="M1306">
        <v>41711</v>
      </c>
      <c r="N1306">
        <f t="shared" si="48"/>
        <v>38546</v>
      </c>
      <c r="O1306">
        <f t="shared" si="49"/>
        <v>1</v>
      </c>
    </row>
    <row r="1307" spans="11:15" ht="15" customHeight="1" x14ac:dyDescent="0.25">
      <c r="K1307">
        <v>240</v>
      </c>
      <c r="M1307">
        <v>41716</v>
      </c>
      <c r="N1307">
        <f t="shared" si="48"/>
        <v>38551</v>
      </c>
      <c r="O1307">
        <f t="shared" si="49"/>
        <v>1</v>
      </c>
    </row>
    <row r="1308" spans="11:15" ht="15" customHeight="1" x14ac:dyDescent="0.25">
      <c r="K1308">
        <v>240</v>
      </c>
      <c r="M1308">
        <v>41721</v>
      </c>
      <c r="N1308">
        <f t="shared" si="48"/>
        <v>38556</v>
      </c>
      <c r="O1308">
        <f t="shared" si="49"/>
        <v>1</v>
      </c>
    </row>
    <row r="1309" spans="11:15" ht="15" customHeight="1" x14ac:dyDescent="0.25">
      <c r="K1309">
        <v>240</v>
      </c>
      <c r="M1309">
        <v>41726</v>
      </c>
      <c r="N1309">
        <f t="shared" si="48"/>
        <v>38561</v>
      </c>
      <c r="O1309">
        <f t="shared" si="49"/>
        <v>1</v>
      </c>
    </row>
    <row r="1310" spans="11:15" ht="15" customHeight="1" x14ac:dyDescent="0.25">
      <c r="K1310">
        <v>238</v>
      </c>
      <c r="M1310">
        <v>41732</v>
      </c>
      <c r="N1310">
        <f t="shared" si="48"/>
        <v>38567</v>
      </c>
      <c r="O1310">
        <f t="shared" si="49"/>
        <v>1</v>
      </c>
    </row>
    <row r="1311" spans="11:15" ht="15" customHeight="1" x14ac:dyDescent="0.25">
      <c r="K1311">
        <v>237</v>
      </c>
      <c r="M1311">
        <v>41738</v>
      </c>
      <c r="N1311">
        <f t="shared" si="48"/>
        <v>38573</v>
      </c>
      <c r="O1311">
        <f t="shared" si="49"/>
        <v>1</v>
      </c>
    </row>
    <row r="1312" spans="11:15" ht="15" customHeight="1" x14ac:dyDescent="0.25">
      <c r="K1312">
        <v>233</v>
      </c>
      <c r="M1312">
        <v>41752</v>
      </c>
      <c r="N1312">
        <f t="shared" si="48"/>
        <v>38587</v>
      </c>
      <c r="O1312">
        <f t="shared" si="49"/>
        <v>1</v>
      </c>
    </row>
    <row r="1313" spans="11:15" ht="15" customHeight="1" x14ac:dyDescent="0.25">
      <c r="K1313">
        <v>229</v>
      </c>
      <c r="M1313">
        <v>41766</v>
      </c>
      <c r="N1313">
        <f t="shared" si="48"/>
        <v>38601</v>
      </c>
      <c r="O1313">
        <f t="shared" si="49"/>
        <v>1</v>
      </c>
    </row>
    <row r="1314" spans="11:15" ht="15" customHeight="1" x14ac:dyDescent="0.25">
      <c r="K1314">
        <v>225</v>
      </c>
      <c r="M1314">
        <v>41782</v>
      </c>
      <c r="N1314">
        <f t="shared" si="48"/>
        <v>38617</v>
      </c>
      <c r="O1314">
        <f t="shared" si="49"/>
        <v>1</v>
      </c>
    </row>
    <row r="1315" spans="11:15" ht="15" customHeight="1" x14ac:dyDescent="0.25">
      <c r="K1315">
        <v>219</v>
      </c>
      <c r="M1315">
        <v>41796</v>
      </c>
      <c r="N1315">
        <f t="shared" si="48"/>
        <v>38631</v>
      </c>
      <c r="O1315">
        <f t="shared" si="49"/>
        <v>1</v>
      </c>
    </row>
    <row r="1316" spans="11:15" ht="15" customHeight="1" x14ac:dyDescent="0.25">
      <c r="K1316">
        <v>215</v>
      </c>
      <c r="M1316">
        <v>41810</v>
      </c>
      <c r="N1316">
        <f t="shared" si="48"/>
        <v>38645</v>
      </c>
      <c r="O1316">
        <f t="shared" si="49"/>
        <v>1</v>
      </c>
    </row>
    <row r="1317" spans="11:15" ht="15" customHeight="1" x14ac:dyDescent="0.25">
      <c r="K1317">
        <v>210</v>
      </c>
      <c r="M1317">
        <v>41825</v>
      </c>
      <c r="N1317">
        <f t="shared" si="48"/>
        <v>38660</v>
      </c>
      <c r="O1317">
        <f t="shared" si="49"/>
        <v>1</v>
      </c>
    </row>
    <row r="1318" spans="11:15" ht="15" customHeight="1" x14ac:dyDescent="0.25">
      <c r="K1318">
        <v>204</v>
      </c>
      <c r="M1318">
        <v>41840</v>
      </c>
      <c r="N1318">
        <f t="shared" si="48"/>
        <v>38675</v>
      </c>
      <c r="O1318">
        <f t="shared" si="49"/>
        <v>1</v>
      </c>
    </row>
    <row r="1319" spans="11:15" ht="15" customHeight="1" x14ac:dyDescent="0.25">
      <c r="K1319">
        <v>200</v>
      </c>
      <c r="M1319">
        <v>41854</v>
      </c>
      <c r="N1319">
        <f t="shared" si="48"/>
        <v>38689</v>
      </c>
      <c r="O1319">
        <f t="shared" si="49"/>
        <v>1</v>
      </c>
    </row>
    <row r="1320" spans="11:15" ht="15" customHeight="1" x14ac:dyDescent="0.25">
      <c r="K1320">
        <v>194</v>
      </c>
      <c r="M1320">
        <v>41869</v>
      </c>
      <c r="N1320">
        <f t="shared" si="48"/>
        <v>38704</v>
      </c>
      <c r="O1320">
        <f t="shared" si="49"/>
        <v>1</v>
      </c>
    </row>
    <row r="1321" spans="11:15" ht="15" customHeight="1" x14ac:dyDescent="0.25">
      <c r="K1321">
        <v>189</v>
      </c>
      <c r="M1321">
        <v>41883</v>
      </c>
      <c r="N1321">
        <f t="shared" si="48"/>
        <v>38718</v>
      </c>
      <c r="O1321">
        <f t="shared" si="49"/>
        <v>1</v>
      </c>
    </row>
    <row r="1322" spans="11:15" ht="15" customHeight="1" x14ac:dyDescent="0.25">
      <c r="K1322">
        <v>183</v>
      </c>
      <c r="M1322">
        <v>41897</v>
      </c>
      <c r="N1322">
        <f t="shared" si="48"/>
        <v>38732</v>
      </c>
      <c r="O1322">
        <f t="shared" si="49"/>
        <v>1</v>
      </c>
    </row>
    <row r="1323" spans="11:15" ht="15" customHeight="1" x14ac:dyDescent="0.25">
      <c r="K1323">
        <v>178</v>
      </c>
      <c r="M1323">
        <v>41913</v>
      </c>
      <c r="N1323">
        <f t="shared" si="48"/>
        <v>38748</v>
      </c>
      <c r="O1323">
        <f t="shared" si="49"/>
        <v>1</v>
      </c>
    </row>
    <row r="1324" spans="11:15" ht="15" customHeight="1" x14ac:dyDescent="0.25">
      <c r="K1324">
        <v>171</v>
      </c>
      <c r="M1324">
        <v>41927</v>
      </c>
      <c r="N1324">
        <f t="shared" si="48"/>
        <v>38762</v>
      </c>
      <c r="O1324">
        <f t="shared" si="49"/>
        <v>1</v>
      </c>
    </row>
    <row r="1325" spans="11:15" ht="15" customHeight="1" x14ac:dyDescent="0.25">
      <c r="K1325">
        <v>166</v>
      </c>
      <c r="M1325">
        <v>41942</v>
      </c>
      <c r="N1325">
        <f t="shared" si="48"/>
        <v>38777</v>
      </c>
      <c r="O1325">
        <f t="shared" si="49"/>
        <v>1</v>
      </c>
    </row>
    <row r="1326" spans="11:15" ht="15" customHeight="1" x14ac:dyDescent="0.25">
      <c r="K1326">
        <v>159</v>
      </c>
      <c r="M1326">
        <v>41956</v>
      </c>
      <c r="N1326">
        <f t="shared" si="48"/>
        <v>38791</v>
      </c>
      <c r="O1326">
        <f t="shared" si="49"/>
        <v>1</v>
      </c>
    </row>
    <row r="1327" spans="11:15" ht="15" customHeight="1" x14ac:dyDescent="0.25">
      <c r="K1327">
        <v>154</v>
      </c>
      <c r="M1327">
        <v>41971</v>
      </c>
      <c r="N1327">
        <f t="shared" si="48"/>
        <v>38806</v>
      </c>
      <c r="O1327">
        <f t="shared" si="49"/>
        <v>1</v>
      </c>
    </row>
    <row r="1328" spans="11:15" ht="15" customHeight="1" x14ac:dyDescent="0.25">
      <c r="K1328">
        <v>147</v>
      </c>
      <c r="M1328">
        <v>41986</v>
      </c>
      <c r="N1328">
        <f t="shared" si="48"/>
        <v>38821</v>
      </c>
      <c r="O1328">
        <f t="shared" si="49"/>
        <v>1</v>
      </c>
    </row>
    <row r="1329" spans="11:15" x14ac:dyDescent="0.25">
      <c r="K1329" t="s">
        <v>5</v>
      </c>
    </row>
    <row r="1330" spans="11:15" ht="15" customHeight="1" x14ac:dyDescent="0.25">
      <c r="K1330" t="s">
        <v>7</v>
      </c>
      <c r="M1330">
        <v>42498</v>
      </c>
      <c r="N1330">
        <f t="shared" ref="N1330:N1392" si="50">M1330-M$112</f>
        <v>39333</v>
      </c>
      <c r="O1330">
        <f t="shared" si="49"/>
        <v>1</v>
      </c>
    </row>
    <row r="1331" spans="11:15" ht="15" customHeight="1" x14ac:dyDescent="0.25">
      <c r="K1331">
        <v>137</v>
      </c>
      <c r="M1331">
        <v>42503</v>
      </c>
      <c r="N1331">
        <f t="shared" si="50"/>
        <v>39338</v>
      </c>
      <c r="O1331">
        <f t="shared" si="49"/>
        <v>1</v>
      </c>
    </row>
    <row r="1332" spans="11:15" ht="15" customHeight="1" x14ac:dyDescent="0.25">
      <c r="K1332">
        <v>137</v>
      </c>
      <c r="M1332">
        <v>42508</v>
      </c>
      <c r="N1332">
        <f t="shared" si="50"/>
        <v>39343</v>
      </c>
      <c r="O1332">
        <f t="shared" si="49"/>
        <v>1</v>
      </c>
    </row>
    <row r="1333" spans="11:15" ht="15" customHeight="1" x14ac:dyDescent="0.25">
      <c r="K1333">
        <v>138</v>
      </c>
      <c r="M1333">
        <v>42513</v>
      </c>
      <c r="N1333">
        <f t="shared" si="50"/>
        <v>39348</v>
      </c>
      <c r="O1333">
        <f t="shared" si="49"/>
        <v>1</v>
      </c>
    </row>
    <row r="1334" spans="11:15" ht="15" customHeight="1" x14ac:dyDescent="0.25">
      <c r="K1334">
        <v>140</v>
      </c>
      <c r="M1334">
        <v>42518</v>
      </c>
      <c r="N1334">
        <f t="shared" si="50"/>
        <v>39353</v>
      </c>
      <c r="O1334">
        <f t="shared" si="49"/>
        <v>1</v>
      </c>
    </row>
    <row r="1335" spans="11:15" ht="15" customHeight="1" x14ac:dyDescent="0.25">
      <c r="K1335">
        <v>141</v>
      </c>
      <c r="M1335">
        <v>42524</v>
      </c>
      <c r="N1335">
        <f t="shared" si="50"/>
        <v>39359</v>
      </c>
      <c r="O1335">
        <f t="shared" si="49"/>
        <v>1</v>
      </c>
    </row>
    <row r="1336" spans="11:15" ht="15" customHeight="1" x14ac:dyDescent="0.25">
      <c r="K1336">
        <v>144</v>
      </c>
      <c r="M1336">
        <v>42539</v>
      </c>
      <c r="N1336">
        <f t="shared" si="50"/>
        <v>39374</v>
      </c>
      <c r="O1336">
        <f t="shared" si="49"/>
        <v>1</v>
      </c>
    </row>
    <row r="1337" spans="11:15" ht="15" customHeight="1" x14ac:dyDescent="0.25">
      <c r="K1337">
        <v>151</v>
      </c>
      <c r="M1337">
        <v>42553</v>
      </c>
      <c r="N1337">
        <f t="shared" si="50"/>
        <v>39388</v>
      </c>
      <c r="O1337">
        <f t="shared" si="49"/>
        <v>1</v>
      </c>
    </row>
    <row r="1338" spans="11:15" ht="15" customHeight="1" x14ac:dyDescent="0.25">
      <c r="K1338">
        <v>156</v>
      </c>
      <c r="M1338">
        <v>42567</v>
      </c>
      <c r="N1338">
        <f t="shared" si="50"/>
        <v>39402</v>
      </c>
      <c r="O1338">
        <f t="shared" si="49"/>
        <v>1</v>
      </c>
    </row>
    <row r="1339" spans="11:15" ht="15" customHeight="1" x14ac:dyDescent="0.25">
      <c r="K1339">
        <v>161</v>
      </c>
      <c r="M1339">
        <v>42583</v>
      </c>
      <c r="N1339">
        <f t="shared" si="50"/>
        <v>39418</v>
      </c>
      <c r="O1339">
        <f t="shared" si="49"/>
        <v>1</v>
      </c>
    </row>
    <row r="1340" spans="11:15" ht="15" customHeight="1" x14ac:dyDescent="0.25">
      <c r="K1340">
        <v>168</v>
      </c>
      <c r="M1340">
        <v>42597</v>
      </c>
      <c r="N1340">
        <f t="shared" si="50"/>
        <v>39432</v>
      </c>
      <c r="O1340">
        <f t="shared" si="49"/>
        <v>1</v>
      </c>
    </row>
    <row r="1341" spans="11:15" ht="15" customHeight="1" x14ac:dyDescent="0.25">
      <c r="K1341">
        <v>173</v>
      </c>
      <c r="M1341">
        <v>42611</v>
      </c>
      <c r="N1341">
        <f t="shared" si="50"/>
        <v>39446</v>
      </c>
      <c r="O1341">
        <f t="shared" si="49"/>
        <v>1</v>
      </c>
    </row>
    <row r="1342" spans="11:15" ht="15" customHeight="1" x14ac:dyDescent="0.25">
      <c r="K1342">
        <v>179</v>
      </c>
      <c r="M1342">
        <v>42626</v>
      </c>
      <c r="N1342">
        <f t="shared" si="50"/>
        <v>39461</v>
      </c>
      <c r="O1342">
        <f t="shared" si="49"/>
        <v>1</v>
      </c>
    </row>
    <row r="1343" spans="11:15" ht="15" customHeight="1" x14ac:dyDescent="0.25">
      <c r="K1343">
        <v>185</v>
      </c>
      <c r="M1343">
        <v>42640</v>
      </c>
      <c r="N1343">
        <f t="shared" si="50"/>
        <v>39475</v>
      </c>
      <c r="O1343">
        <f t="shared" si="49"/>
        <v>1</v>
      </c>
    </row>
    <row r="1344" spans="11:15" ht="15" customHeight="1" x14ac:dyDescent="0.25">
      <c r="K1344">
        <v>190</v>
      </c>
      <c r="M1344">
        <v>42655</v>
      </c>
      <c r="N1344">
        <f t="shared" si="50"/>
        <v>39490</v>
      </c>
      <c r="O1344">
        <f t="shared" si="49"/>
        <v>1</v>
      </c>
    </row>
    <row r="1345" spans="11:15" ht="15" customHeight="1" x14ac:dyDescent="0.25">
      <c r="K1345">
        <v>195</v>
      </c>
      <c r="M1345">
        <v>42670</v>
      </c>
      <c r="N1345">
        <f t="shared" si="50"/>
        <v>39505</v>
      </c>
      <c r="O1345">
        <f t="shared" si="49"/>
        <v>1</v>
      </c>
    </row>
    <row r="1346" spans="11:15" ht="15" customHeight="1" x14ac:dyDescent="0.25">
      <c r="K1346">
        <v>201</v>
      </c>
      <c r="M1346">
        <v>42684</v>
      </c>
      <c r="N1346">
        <f t="shared" si="50"/>
        <v>39519</v>
      </c>
      <c r="O1346">
        <f t="shared" si="49"/>
        <v>1</v>
      </c>
    </row>
    <row r="1347" spans="11:15" ht="15" customHeight="1" x14ac:dyDescent="0.25">
      <c r="K1347">
        <v>206</v>
      </c>
      <c r="M1347">
        <v>42698</v>
      </c>
      <c r="N1347">
        <f t="shared" si="50"/>
        <v>39533</v>
      </c>
      <c r="O1347">
        <f t="shared" si="49"/>
        <v>1</v>
      </c>
    </row>
    <row r="1348" spans="11:15" ht="15" customHeight="1" x14ac:dyDescent="0.25">
      <c r="K1348">
        <v>212</v>
      </c>
      <c r="M1348">
        <v>42714</v>
      </c>
      <c r="N1348">
        <f t="shared" si="50"/>
        <v>39549</v>
      </c>
      <c r="O1348">
        <f t="shared" ref="O1348:O1411" si="51">GESTEP(N1348,1)</f>
        <v>1</v>
      </c>
    </row>
    <row r="1349" spans="11:15" ht="15" customHeight="1" x14ac:dyDescent="0.25">
      <c r="K1349">
        <v>217</v>
      </c>
      <c r="M1349">
        <v>42728</v>
      </c>
      <c r="N1349">
        <f t="shared" si="50"/>
        <v>39563</v>
      </c>
      <c r="O1349">
        <f t="shared" si="51"/>
        <v>1</v>
      </c>
    </row>
    <row r="1350" spans="11:15" ht="15" customHeight="1" x14ac:dyDescent="0.25">
      <c r="K1350">
        <v>221</v>
      </c>
      <c r="M1350">
        <v>42742</v>
      </c>
      <c r="N1350">
        <f t="shared" si="50"/>
        <v>39577</v>
      </c>
      <c r="O1350">
        <f t="shared" si="51"/>
        <v>1</v>
      </c>
    </row>
    <row r="1351" spans="11:15" ht="15" customHeight="1" x14ac:dyDescent="0.25">
      <c r="K1351">
        <v>226</v>
      </c>
      <c r="M1351">
        <v>42757</v>
      </c>
      <c r="N1351">
        <f t="shared" si="50"/>
        <v>39592</v>
      </c>
      <c r="O1351">
        <f t="shared" si="51"/>
        <v>1</v>
      </c>
    </row>
    <row r="1352" spans="11:15" ht="15" customHeight="1" x14ac:dyDescent="0.25">
      <c r="K1352">
        <v>231</v>
      </c>
      <c r="M1352">
        <v>42771</v>
      </c>
      <c r="N1352">
        <f t="shared" si="50"/>
        <v>39606</v>
      </c>
      <c r="O1352">
        <f t="shared" si="51"/>
        <v>1</v>
      </c>
    </row>
    <row r="1353" spans="11:15" x14ac:dyDescent="0.25">
      <c r="K1353" t="s">
        <v>6</v>
      </c>
    </row>
    <row r="1354" spans="11:15" ht="15" customHeight="1" x14ac:dyDescent="0.25">
      <c r="K1354" t="s">
        <v>7</v>
      </c>
      <c r="M1354">
        <v>43284</v>
      </c>
      <c r="N1354">
        <f t="shared" si="50"/>
        <v>40119</v>
      </c>
      <c r="O1354">
        <f t="shared" si="51"/>
        <v>1</v>
      </c>
    </row>
    <row r="1355" spans="11:15" ht="15" customHeight="1" x14ac:dyDescent="0.25">
      <c r="K1355">
        <v>241</v>
      </c>
      <c r="M1355">
        <v>43289</v>
      </c>
      <c r="N1355">
        <f t="shared" si="50"/>
        <v>40124</v>
      </c>
      <c r="O1355">
        <f t="shared" si="51"/>
        <v>1</v>
      </c>
    </row>
    <row r="1356" spans="11:15" ht="15" customHeight="1" x14ac:dyDescent="0.25">
      <c r="K1356">
        <v>240</v>
      </c>
      <c r="M1356">
        <v>43294</v>
      </c>
      <c r="N1356">
        <f t="shared" si="50"/>
        <v>40129</v>
      </c>
      <c r="O1356">
        <f t="shared" si="51"/>
        <v>1</v>
      </c>
    </row>
    <row r="1357" spans="11:15" ht="15" customHeight="1" x14ac:dyDescent="0.25">
      <c r="K1357">
        <v>240</v>
      </c>
      <c r="M1357">
        <v>43299</v>
      </c>
      <c r="N1357">
        <f t="shared" si="50"/>
        <v>40134</v>
      </c>
      <c r="O1357">
        <f t="shared" si="51"/>
        <v>1</v>
      </c>
    </row>
    <row r="1358" spans="11:15" ht="15" customHeight="1" x14ac:dyDescent="0.25">
      <c r="K1358">
        <v>238</v>
      </c>
      <c r="M1358">
        <v>43304</v>
      </c>
      <c r="N1358">
        <f t="shared" si="50"/>
        <v>40139</v>
      </c>
      <c r="O1358">
        <f t="shared" si="51"/>
        <v>1</v>
      </c>
    </row>
    <row r="1359" spans="11:15" ht="15" customHeight="1" x14ac:dyDescent="0.25">
      <c r="K1359">
        <v>237</v>
      </c>
      <c r="M1359">
        <v>43310</v>
      </c>
      <c r="N1359">
        <f t="shared" si="50"/>
        <v>40145</v>
      </c>
      <c r="O1359">
        <f t="shared" si="51"/>
        <v>1</v>
      </c>
    </row>
    <row r="1360" spans="11:15" ht="15" customHeight="1" x14ac:dyDescent="0.25">
      <c r="K1360">
        <v>233</v>
      </c>
      <c r="M1360">
        <v>43325</v>
      </c>
      <c r="N1360">
        <f t="shared" si="50"/>
        <v>40160</v>
      </c>
      <c r="O1360">
        <f t="shared" si="51"/>
        <v>1</v>
      </c>
    </row>
    <row r="1361" spans="11:15" ht="15" customHeight="1" x14ac:dyDescent="0.25">
      <c r="K1361">
        <v>229</v>
      </c>
      <c r="M1361">
        <v>43339</v>
      </c>
      <c r="N1361">
        <f t="shared" si="50"/>
        <v>40174</v>
      </c>
      <c r="O1361">
        <f t="shared" si="51"/>
        <v>1</v>
      </c>
    </row>
    <row r="1362" spans="11:15" ht="15" customHeight="1" x14ac:dyDescent="0.25">
      <c r="K1362">
        <v>225</v>
      </c>
      <c r="M1362">
        <v>43354</v>
      </c>
      <c r="N1362">
        <f t="shared" si="50"/>
        <v>40189</v>
      </c>
      <c r="O1362">
        <f t="shared" si="51"/>
        <v>1</v>
      </c>
    </row>
    <row r="1363" spans="11:15" ht="15" customHeight="1" x14ac:dyDescent="0.25">
      <c r="K1363">
        <v>220</v>
      </c>
      <c r="M1363">
        <v>43368</v>
      </c>
      <c r="N1363">
        <f t="shared" si="50"/>
        <v>40203</v>
      </c>
      <c r="O1363">
        <f t="shared" si="51"/>
        <v>1</v>
      </c>
    </row>
    <row r="1364" spans="11:15" ht="15" customHeight="1" x14ac:dyDescent="0.25">
      <c r="K1364">
        <v>215</v>
      </c>
      <c r="M1364">
        <v>43382</v>
      </c>
      <c r="N1364">
        <f t="shared" si="50"/>
        <v>40217</v>
      </c>
      <c r="O1364">
        <f t="shared" si="51"/>
        <v>1</v>
      </c>
    </row>
    <row r="1365" spans="11:15" ht="15" customHeight="1" x14ac:dyDescent="0.25">
      <c r="K1365">
        <v>210</v>
      </c>
      <c r="M1365">
        <v>43398</v>
      </c>
      <c r="N1365">
        <f t="shared" si="50"/>
        <v>40233</v>
      </c>
      <c r="O1365">
        <f t="shared" si="51"/>
        <v>1</v>
      </c>
    </row>
    <row r="1366" spans="11:15" ht="15" customHeight="1" x14ac:dyDescent="0.25">
      <c r="K1366">
        <v>204</v>
      </c>
      <c r="M1366">
        <v>43412</v>
      </c>
      <c r="N1366">
        <f t="shared" si="50"/>
        <v>40247</v>
      </c>
      <c r="O1366">
        <f t="shared" si="51"/>
        <v>1</v>
      </c>
    </row>
    <row r="1367" spans="11:15" ht="15" customHeight="1" x14ac:dyDescent="0.25">
      <c r="K1367">
        <v>200</v>
      </c>
      <c r="M1367">
        <v>43426</v>
      </c>
      <c r="N1367">
        <f t="shared" si="50"/>
        <v>40261</v>
      </c>
      <c r="O1367">
        <f t="shared" si="51"/>
        <v>1</v>
      </c>
    </row>
    <row r="1368" spans="11:15" ht="15" customHeight="1" x14ac:dyDescent="0.25">
      <c r="K1368">
        <v>194</v>
      </c>
      <c r="M1368">
        <v>43441</v>
      </c>
      <c r="N1368">
        <f t="shared" si="50"/>
        <v>40276</v>
      </c>
      <c r="O1368">
        <f t="shared" si="51"/>
        <v>1</v>
      </c>
    </row>
    <row r="1369" spans="11:15" ht="15" customHeight="1" x14ac:dyDescent="0.25">
      <c r="K1369">
        <v>189</v>
      </c>
      <c r="M1369">
        <v>43456</v>
      </c>
      <c r="N1369">
        <f t="shared" si="50"/>
        <v>40291</v>
      </c>
      <c r="O1369">
        <f t="shared" si="51"/>
        <v>1</v>
      </c>
    </row>
    <row r="1370" spans="11:15" ht="15" customHeight="1" x14ac:dyDescent="0.25">
      <c r="K1370">
        <v>183</v>
      </c>
      <c r="M1370">
        <v>43470</v>
      </c>
      <c r="N1370">
        <f t="shared" si="50"/>
        <v>40305</v>
      </c>
      <c r="O1370">
        <f t="shared" si="51"/>
        <v>1</v>
      </c>
    </row>
    <row r="1371" spans="11:15" ht="15" customHeight="1" x14ac:dyDescent="0.25">
      <c r="K1371">
        <v>178</v>
      </c>
      <c r="M1371">
        <v>43485</v>
      </c>
      <c r="N1371">
        <f t="shared" si="50"/>
        <v>40320</v>
      </c>
      <c r="O1371">
        <f t="shared" si="51"/>
        <v>1</v>
      </c>
    </row>
    <row r="1372" spans="11:15" ht="15" customHeight="1" x14ac:dyDescent="0.25">
      <c r="K1372">
        <v>171</v>
      </c>
      <c r="M1372">
        <v>43499</v>
      </c>
      <c r="N1372">
        <f t="shared" si="50"/>
        <v>40334</v>
      </c>
      <c r="O1372">
        <f t="shared" si="51"/>
        <v>1</v>
      </c>
    </row>
    <row r="1373" spans="11:15" ht="15" customHeight="1" x14ac:dyDescent="0.25">
      <c r="K1373">
        <v>166</v>
      </c>
      <c r="M1373">
        <v>43513</v>
      </c>
      <c r="N1373">
        <f t="shared" si="50"/>
        <v>40348</v>
      </c>
      <c r="O1373">
        <f t="shared" si="51"/>
        <v>1</v>
      </c>
    </row>
    <row r="1374" spans="11:15" ht="15" customHeight="1" x14ac:dyDescent="0.25">
      <c r="K1374">
        <v>159</v>
      </c>
      <c r="M1374">
        <v>43529</v>
      </c>
      <c r="N1374">
        <f t="shared" si="50"/>
        <v>40364</v>
      </c>
      <c r="O1374">
        <f t="shared" si="51"/>
        <v>1</v>
      </c>
    </row>
    <row r="1375" spans="11:15" ht="15" customHeight="1" x14ac:dyDescent="0.25">
      <c r="K1375">
        <v>154</v>
      </c>
      <c r="M1375">
        <v>43543</v>
      </c>
      <c r="N1375">
        <f t="shared" si="50"/>
        <v>40378</v>
      </c>
      <c r="O1375">
        <f t="shared" si="51"/>
        <v>1</v>
      </c>
    </row>
    <row r="1376" spans="11:15" ht="15" customHeight="1" x14ac:dyDescent="0.25">
      <c r="K1376">
        <v>148</v>
      </c>
      <c r="M1376">
        <v>43557</v>
      </c>
      <c r="N1376">
        <f t="shared" si="50"/>
        <v>40392</v>
      </c>
      <c r="O1376">
        <f t="shared" si="51"/>
        <v>1</v>
      </c>
    </row>
    <row r="1377" spans="11:15" x14ac:dyDescent="0.25">
      <c r="K1377" t="s">
        <v>5</v>
      </c>
    </row>
    <row r="1378" spans="11:15" ht="15" customHeight="1" x14ac:dyDescent="0.25">
      <c r="K1378" t="s">
        <v>7</v>
      </c>
      <c r="M1378">
        <v>44069</v>
      </c>
      <c r="N1378">
        <f t="shared" si="50"/>
        <v>40904</v>
      </c>
      <c r="O1378">
        <f t="shared" si="51"/>
        <v>1</v>
      </c>
    </row>
    <row r="1379" spans="11:15" ht="15" customHeight="1" x14ac:dyDescent="0.25">
      <c r="K1379">
        <v>137</v>
      </c>
      <c r="M1379">
        <v>44075</v>
      </c>
      <c r="N1379">
        <f t="shared" si="50"/>
        <v>40910</v>
      </c>
      <c r="O1379">
        <f t="shared" si="51"/>
        <v>1</v>
      </c>
    </row>
    <row r="1380" spans="11:15" ht="15" customHeight="1" x14ac:dyDescent="0.25">
      <c r="K1380">
        <v>137</v>
      </c>
      <c r="M1380">
        <v>44080</v>
      </c>
      <c r="N1380">
        <f t="shared" si="50"/>
        <v>40915</v>
      </c>
      <c r="O1380">
        <f t="shared" si="51"/>
        <v>1</v>
      </c>
    </row>
    <row r="1381" spans="11:15" ht="15" customHeight="1" x14ac:dyDescent="0.25">
      <c r="K1381">
        <v>138</v>
      </c>
      <c r="M1381">
        <v>44085</v>
      </c>
      <c r="N1381">
        <f t="shared" si="50"/>
        <v>40920</v>
      </c>
      <c r="O1381">
        <f t="shared" si="51"/>
        <v>1</v>
      </c>
    </row>
    <row r="1382" spans="11:15" ht="15" customHeight="1" x14ac:dyDescent="0.25">
      <c r="K1382">
        <v>140</v>
      </c>
      <c r="M1382">
        <v>44090</v>
      </c>
      <c r="N1382">
        <f t="shared" si="50"/>
        <v>40925</v>
      </c>
      <c r="O1382">
        <f t="shared" si="51"/>
        <v>1</v>
      </c>
    </row>
    <row r="1383" spans="11:15" ht="15" customHeight="1" x14ac:dyDescent="0.25">
      <c r="K1383">
        <v>141</v>
      </c>
      <c r="M1383">
        <v>44096</v>
      </c>
      <c r="N1383">
        <f t="shared" si="50"/>
        <v>40931</v>
      </c>
      <c r="O1383">
        <f t="shared" si="51"/>
        <v>1</v>
      </c>
    </row>
    <row r="1384" spans="11:15" ht="15" customHeight="1" x14ac:dyDescent="0.25">
      <c r="K1384">
        <v>144</v>
      </c>
      <c r="M1384">
        <v>44110</v>
      </c>
      <c r="N1384">
        <f t="shared" si="50"/>
        <v>40945</v>
      </c>
      <c r="O1384">
        <f t="shared" si="51"/>
        <v>1</v>
      </c>
    </row>
    <row r="1385" spans="11:15" ht="15" customHeight="1" x14ac:dyDescent="0.25">
      <c r="K1385">
        <v>151</v>
      </c>
      <c r="M1385">
        <v>44126</v>
      </c>
      <c r="N1385">
        <f t="shared" si="50"/>
        <v>40961</v>
      </c>
      <c r="O1385">
        <f t="shared" si="51"/>
        <v>1</v>
      </c>
    </row>
    <row r="1386" spans="11:15" ht="15" customHeight="1" x14ac:dyDescent="0.25">
      <c r="K1386">
        <v>156</v>
      </c>
      <c r="M1386">
        <v>44140</v>
      </c>
      <c r="N1386">
        <f t="shared" si="50"/>
        <v>40975</v>
      </c>
      <c r="O1386">
        <f t="shared" si="51"/>
        <v>1</v>
      </c>
    </row>
    <row r="1387" spans="11:15" ht="15" customHeight="1" x14ac:dyDescent="0.25">
      <c r="K1387">
        <v>161</v>
      </c>
      <c r="M1387">
        <v>44154</v>
      </c>
      <c r="N1387">
        <f t="shared" si="50"/>
        <v>40989</v>
      </c>
      <c r="O1387">
        <f t="shared" si="51"/>
        <v>1</v>
      </c>
    </row>
    <row r="1388" spans="11:15" ht="15" customHeight="1" x14ac:dyDescent="0.25">
      <c r="K1388">
        <v>168</v>
      </c>
      <c r="M1388">
        <v>44169</v>
      </c>
      <c r="N1388">
        <f t="shared" si="50"/>
        <v>41004</v>
      </c>
      <c r="O1388">
        <f t="shared" si="51"/>
        <v>1</v>
      </c>
    </row>
    <row r="1389" spans="11:15" ht="15" customHeight="1" x14ac:dyDescent="0.25">
      <c r="K1389">
        <v>173</v>
      </c>
      <c r="M1389">
        <v>44183</v>
      </c>
      <c r="N1389">
        <f t="shared" si="50"/>
        <v>41018</v>
      </c>
      <c r="O1389">
        <f t="shared" si="51"/>
        <v>1</v>
      </c>
    </row>
    <row r="1390" spans="11:15" ht="15" customHeight="1" x14ac:dyDescent="0.25">
      <c r="K1390">
        <v>179</v>
      </c>
      <c r="M1390">
        <v>44198</v>
      </c>
      <c r="N1390">
        <f t="shared" si="50"/>
        <v>41033</v>
      </c>
      <c r="O1390">
        <f t="shared" si="51"/>
        <v>1</v>
      </c>
    </row>
    <row r="1391" spans="11:15" ht="15" customHeight="1" x14ac:dyDescent="0.25">
      <c r="K1391">
        <v>185</v>
      </c>
      <c r="M1391">
        <v>44213</v>
      </c>
      <c r="N1391">
        <f t="shared" si="50"/>
        <v>41048</v>
      </c>
      <c r="O1391">
        <f t="shared" si="51"/>
        <v>1</v>
      </c>
    </row>
    <row r="1392" spans="11:15" ht="15" customHeight="1" x14ac:dyDescent="0.25">
      <c r="K1392">
        <v>190</v>
      </c>
      <c r="M1392">
        <v>44227</v>
      </c>
      <c r="N1392">
        <f t="shared" si="50"/>
        <v>41062</v>
      </c>
      <c r="O1392">
        <f t="shared" si="51"/>
        <v>1</v>
      </c>
    </row>
    <row r="1393" spans="11:15" ht="15" customHeight="1" x14ac:dyDescent="0.25">
      <c r="K1393">
        <v>195</v>
      </c>
      <c r="M1393">
        <v>44241</v>
      </c>
      <c r="N1393">
        <f t="shared" ref="N1393:N1456" si="52">M1393-M$112</f>
        <v>41076</v>
      </c>
      <c r="O1393">
        <f t="shared" si="51"/>
        <v>1</v>
      </c>
    </row>
    <row r="1394" spans="11:15" ht="15" customHeight="1" x14ac:dyDescent="0.25">
      <c r="K1394">
        <v>201</v>
      </c>
      <c r="M1394">
        <v>44256</v>
      </c>
      <c r="N1394">
        <f t="shared" si="52"/>
        <v>41091</v>
      </c>
      <c r="O1394">
        <f t="shared" si="51"/>
        <v>1</v>
      </c>
    </row>
    <row r="1395" spans="11:15" ht="15" customHeight="1" x14ac:dyDescent="0.25">
      <c r="K1395">
        <v>206</v>
      </c>
      <c r="M1395">
        <v>44271</v>
      </c>
      <c r="N1395">
        <f t="shared" si="52"/>
        <v>41106</v>
      </c>
      <c r="O1395">
        <f t="shared" si="51"/>
        <v>1</v>
      </c>
    </row>
    <row r="1396" spans="11:15" ht="15" customHeight="1" x14ac:dyDescent="0.25">
      <c r="K1396">
        <v>212</v>
      </c>
      <c r="M1396">
        <v>44285</v>
      </c>
      <c r="N1396">
        <f t="shared" si="52"/>
        <v>41120</v>
      </c>
      <c r="O1396">
        <f t="shared" si="51"/>
        <v>1</v>
      </c>
    </row>
    <row r="1397" spans="11:15" ht="15" customHeight="1" x14ac:dyDescent="0.25">
      <c r="K1397">
        <v>217</v>
      </c>
      <c r="M1397">
        <v>44300</v>
      </c>
      <c r="N1397">
        <f t="shared" si="52"/>
        <v>41135</v>
      </c>
      <c r="O1397">
        <f t="shared" si="51"/>
        <v>1</v>
      </c>
    </row>
    <row r="1398" spans="11:15" ht="15" customHeight="1" x14ac:dyDescent="0.25">
      <c r="K1398">
        <v>221</v>
      </c>
      <c r="M1398">
        <v>44314</v>
      </c>
      <c r="N1398">
        <f t="shared" si="52"/>
        <v>41149</v>
      </c>
      <c r="O1398">
        <f t="shared" si="51"/>
        <v>1</v>
      </c>
    </row>
    <row r="1399" spans="11:15" ht="15" customHeight="1" x14ac:dyDescent="0.25">
      <c r="K1399">
        <v>226</v>
      </c>
      <c r="M1399">
        <v>44329</v>
      </c>
      <c r="N1399">
        <f t="shared" si="52"/>
        <v>41164</v>
      </c>
      <c r="O1399">
        <f t="shared" si="51"/>
        <v>1</v>
      </c>
    </row>
    <row r="1400" spans="11:15" ht="15" customHeight="1" x14ac:dyDescent="0.25">
      <c r="K1400">
        <v>231</v>
      </c>
      <c r="M1400">
        <v>44344</v>
      </c>
      <c r="N1400">
        <f t="shared" si="52"/>
        <v>41179</v>
      </c>
      <c r="O1400">
        <f t="shared" si="51"/>
        <v>1</v>
      </c>
    </row>
    <row r="1401" spans="11:15" x14ac:dyDescent="0.25">
      <c r="K1401" t="s">
        <v>6</v>
      </c>
    </row>
    <row r="1402" spans="11:15" ht="15" customHeight="1" x14ac:dyDescent="0.25">
      <c r="K1402" t="s">
        <v>7</v>
      </c>
      <c r="M1402">
        <v>44856</v>
      </c>
      <c r="N1402">
        <f t="shared" si="52"/>
        <v>41691</v>
      </c>
      <c r="O1402">
        <f t="shared" si="51"/>
        <v>1</v>
      </c>
    </row>
    <row r="1403" spans="11:15" ht="15" customHeight="1" x14ac:dyDescent="0.25">
      <c r="K1403">
        <v>240</v>
      </c>
      <c r="M1403">
        <v>44861</v>
      </c>
      <c r="N1403">
        <f t="shared" si="52"/>
        <v>41696</v>
      </c>
      <c r="O1403">
        <f t="shared" si="51"/>
        <v>1</v>
      </c>
    </row>
    <row r="1404" spans="11:15" ht="15" customHeight="1" x14ac:dyDescent="0.25">
      <c r="K1404">
        <v>240</v>
      </c>
      <c r="M1404">
        <v>44866</v>
      </c>
      <c r="N1404">
        <f t="shared" si="52"/>
        <v>41701</v>
      </c>
      <c r="O1404">
        <f t="shared" si="51"/>
        <v>1</v>
      </c>
    </row>
    <row r="1405" spans="11:15" ht="15" customHeight="1" x14ac:dyDescent="0.25">
      <c r="K1405">
        <v>240</v>
      </c>
      <c r="M1405">
        <v>44871</v>
      </c>
      <c r="N1405">
        <f t="shared" si="52"/>
        <v>41706</v>
      </c>
      <c r="O1405">
        <f t="shared" si="51"/>
        <v>1</v>
      </c>
    </row>
    <row r="1406" spans="11:15" ht="15" customHeight="1" x14ac:dyDescent="0.25">
      <c r="K1406">
        <v>238</v>
      </c>
      <c r="M1406">
        <v>44876</v>
      </c>
      <c r="N1406">
        <f t="shared" si="52"/>
        <v>41711</v>
      </c>
      <c r="O1406">
        <f t="shared" si="51"/>
        <v>1</v>
      </c>
    </row>
    <row r="1407" spans="11:15" ht="15" customHeight="1" x14ac:dyDescent="0.25">
      <c r="K1407">
        <v>237</v>
      </c>
      <c r="M1407">
        <v>44882</v>
      </c>
      <c r="N1407">
        <f t="shared" si="52"/>
        <v>41717</v>
      </c>
      <c r="O1407">
        <f t="shared" si="51"/>
        <v>1</v>
      </c>
    </row>
    <row r="1408" spans="11:15" ht="15" customHeight="1" x14ac:dyDescent="0.25">
      <c r="K1408">
        <v>233</v>
      </c>
      <c r="M1408">
        <v>44897</v>
      </c>
      <c r="N1408">
        <f t="shared" si="52"/>
        <v>41732</v>
      </c>
      <c r="O1408">
        <f t="shared" si="51"/>
        <v>1</v>
      </c>
    </row>
    <row r="1409" spans="11:15" ht="15" customHeight="1" x14ac:dyDescent="0.25">
      <c r="K1409">
        <v>229</v>
      </c>
      <c r="M1409">
        <v>44911</v>
      </c>
      <c r="N1409">
        <f t="shared" si="52"/>
        <v>41746</v>
      </c>
      <c r="O1409">
        <f t="shared" si="51"/>
        <v>1</v>
      </c>
    </row>
    <row r="1410" spans="11:15" ht="15" customHeight="1" x14ac:dyDescent="0.25">
      <c r="K1410">
        <v>225</v>
      </c>
      <c r="M1410">
        <v>44925</v>
      </c>
      <c r="N1410">
        <f t="shared" si="52"/>
        <v>41760</v>
      </c>
      <c r="O1410">
        <f t="shared" si="51"/>
        <v>1</v>
      </c>
    </row>
    <row r="1411" spans="11:15" ht="15" customHeight="1" x14ac:dyDescent="0.25">
      <c r="K1411">
        <v>219</v>
      </c>
      <c r="M1411">
        <v>44941</v>
      </c>
      <c r="N1411">
        <f t="shared" si="52"/>
        <v>41776</v>
      </c>
      <c r="O1411">
        <f t="shared" si="51"/>
        <v>1</v>
      </c>
    </row>
    <row r="1412" spans="11:15" ht="15" customHeight="1" x14ac:dyDescent="0.25">
      <c r="K1412">
        <v>215</v>
      </c>
      <c r="M1412">
        <v>44955</v>
      </c>
      <c r="N1412">
        <f t="shared" si="52"/>
        <v>41790</v>
      </c>
      <c r="O1412">
        <f t="shared" ref="O1412:O1475" si="53">GESTEP(N1412,1)</f>
        <v>1</v>
      </c>
    </row>
    <row r="1413" spans="11:15" ht="15" customHeight="1" x14ac:dyDescent="0.25">
      <c r="K1413">
        <v>210</v>
      </c>
      <c r="M1413">
        <v>44969</v>
      </c>
      <c r="N1413">
        <f t="shared" si="52"/>
        <v>41804</v>
      </c>
      <c r="O1413">
        <f t="shared" si="53"/>
        <v>1</v>
      </c>
    </row>
    <row r="1414" spans="11:15" ht="15" customHeight="1" x14ac:dyDescent="0.25">
      <c r="K1414">
        <v>204</v>
      </c>
      <c r="M1414">
        <v>44984</v>
      </c>
      <c r="N1414">
        <f t="shared" si="52"/>
        <v>41819</v>
      </c>
      <c r="O1414">
        <f t="shared" si="53"/>
        <v>1</v>
      </c>
    </row>
    <row r="1415" spans="11:15" ht="15" customHeight="1" x14ac:dyDescent="0.25">
      <c r="K1415">
        <v>200</v>
      </c>
      <c r="M1415">
        <v>44998</v>
      </c>
      <c r="N1415">
        <f t="shared" si="52"/>
        <v>41833</v>
      </c>
      <c r="O1415">
        <f t="shared" si="53"/>
        <v>1</v>
      </c>
    </row>
    <row r="1416" spans="11:15" ht="15" customHeight="1" x14ac:dyDescent="0.25">
      <c r="K1416">
        <v>194</v>
      </c>
      <c r="M1416">
        <v>45014</v>
      </c>
      <c r="N1416">
        <f t="shared" si="52"/>
        <v>41849</v>
      </c>
      <c r="O1416">
        <f t="shared" si="53"/>
        <v>1</v>
      </c>
    </row>
    <row r="1417" spans="11:15" ht="15" customHeight="1" x14ac:dyDescent="0.25">
      <c r="K1417">
        <v>189</v>
      </c>
      <c r="M1417">
        <v>45028</v>
      </c>
      <c r="N1417">
        <f t="shared" si="52"/>
        <v>41863</v>
      </c>
      <c r="O1417">
        <f t="shared" si="53"/>
        <v>1</v>
      </c>
    </row>
    <row r="1418" spans="11:15" ht="15" customHeight="1" x14ac:dyDescent="0.25">
      <c r="K1418">
        <v>183</v>
      </c>
      <c r="M1418">
        <v>45042</v>
      </c>
      <c r="N1418">
        <f t="shared" si="52"/>
        <v>41877</v>
      </c>
      <c r="O1418">
        <f t="shared" si="53"/>
        <v>1</v>
      </c>
    </row>
    <row r="1419" spans="11:15" ht="15" customHeight="1" x14ac:dyDescent="0.25">
      <c r="K1419">
        <v>178</v>
      </c>
      <c r="M1419">
        <v>45057</v>
      </c>
      <c r="N1419">
        <f t="shared" si="52"/>
        <v>41892</v>
      </c>
      <c r="O1419">
        <f t="shared" si="53"/>
        <v>1</v>
      </c>
    </row>
    <row r="1420" spans="11:15" ht="15" customHeight="1" x14ac:dyDescent="0.25">
      <c r="K1420">
        <v>171</v>
      </c>
      <c r="M1420">
        <v>45072</v>
      </c>
      <c r="N1420">
        <f t="shared" si="52"/>
        <v>41907</v>
      </c>
      <c r="O1420">
        <f t="shared" si="53"/>
        <v>1</v>
      </c>
    </row>
    <row r="1421" spans="11:15" ht="15" customHeight="1" x14ac:dyDescent="0.25">
      <c r="K1421">
        <v>166</v>
      </c>
      <c r="M1421">
        <v>45086</v>
      </c>
      <c r="N1421">
        <f t="shared" si="52"/>
        <v>41921</v>
      </c>
      <c r="O1421">
        <f t="shared" si="53"/>
        <v>1</v>
      </c>
    </row>
    <row r="1422" spans="11:15" ht="15" customHeight="1" x14ac:dyDescent="0.25">
      <c r="K1422">
        <v>159</v>
      </c>
      <c r="M1422">
        <v>45101</v>
      </c>
      <c r="N1422">
        <f t="shared" si="52"/>
        <v>41936</v>
      </c>
      <c r="O1422">
        <f t="shared" si="53"/>
        <v>1</v>
      </c>
    </row>
    <row r="1423" spans="11:15" ht="15" customHeight="1" x14ac:dyDescent="0.25">
      <c r="K1423">
        <v>154</v>
      </c>
      <c r="M1423">
        <v>45115</v>
      </c>
      <c r="N1423">
        <f t="shared" si="52"/>
        <v>41950</v>
      </c>
      <c r="O1423">
        <f t="shared" si="53"/>
        <v>1</v>
      </c>
    </row>
    <row r="1424" spans="11:15" ht="15" customHeight="1" x14ac:dyDescent="0.25">
      <c r="K1424">
        <v>147</v>
      </c>
      <c r="M1424">
        <v>45129</v>
      </c>
      <c r="N1424">
        <f t="shared" si="52"/>
        <v>41964</v>
      </c>
      <c r="O1424">
        <f t="shared" si="53"/>
        <v>1</v>
      </c>
    </row>
    <row r="1425" spans="11:15" x14ac:dyDescent="0.25">
      <c r="K1425" t="s">
        <v>5</v>
      </c>
    </row>
    <row r="1426" spans="11:15" ht="15" customHeight="1" x14ac:dyDescent="0.25">
      <c r="K1426" t="s">
        <v>7</v>
      </c>
      <c r="M1426">
        <v>45642</v>
      </c>
      <c r="N1426">
        <f t="shared" si="52"/>
        <v>42477</v>
      </c>
      <c r="O1426">
        <f t="shared" si="53"/>
        <v>1</v>
      </c>
    </row>
    <row r="1427" spans="11:15" ht="15" customHeight="1" x14ac:dyDescent="0.25">
      <c r="K1427">
        <v>137</v>
      </c>
      <c r="M1427">
        <v>45647</v>
      </c>
      <c r="N1427">
        <f t="shared" si="52"/>
        <v>42482</v>
      </c>
      <c r="O1427">
        <f t="shared" si="53"/>
        <v>1</v>
      </c>
    </row>
    <row r="1428" spans="11:15" ht="15" customHeight="1" x14ac:dyDescent="0.25">
      <c r="K1428">
        <v>137</v>
      </c>
      <c r="M1428">
        <v>45652</v>
      </c>
      <c r="N1428">
        <f t="shared" si="52"/>
        <v>42487</v>
      </c>
      <c r="O1428">
        <f t="shared" si="53"/>
        <v>1</v>
      </c>
    </row>
    <row r="1429" spans="11:15" ht="15" customHeight="1" x14ac:dyDescent="0.25">
      <c r="K1429">
        <v>138</v>
      </c>
      <c r="M1429">
        <v>45658</v>
      </c>
      <c r="N1429">
        <f t="shared" si="52"/>
        <v>42493</v>
      </c>
      <c r="O1429">
        <f t="shared" si="53"/>
        <v>1</v>
      </c>
    </row>
    <row r="1430" spans="11:15" ht="15" customHeight="1" x14ac:dyDescent="0.25">
      <c r="K1430">
        <v>140</v>
      </c>
      <c r="M1430">
        <v>45663</v>
      </c>
      <c r="N1430">
        <f t="shared" si="52"/>
        <v>42498</v>
      </c>
      <c r="O1430">
        <f t="shared" si="53"/>
        <v>1</v>
      </c>
    </row>
    <row r="1431" spans="11:15" ht="15" customHeight="1" x14ac:dyDescent="0.25">
      <c r="K1431">
        <v>141</v>
      </c>
      <c r="M1431">
        <v>45668</v>
      </c>
      <c r="N1431">
        <f t="shared" si="52"/>
        <v>42503</v>
      </c>
      <c r="O1431">
        <f t="shared" si="53"/>
        <v>1</v>
      </c>
    </row>
    <row r="1432" spans="11:15" ht="15" customHeight="1" x14ac:dyDescent="0.25">
      <c r="K1432">
        <v>144</v>
      </c>
      <c r="M1432">
        <v>45683</v>
      </c>
      <c r="N1432">
        <f t="shared" si="52"/>
        <v>42518</v>
      </c>
      <c r="O1432">
        <f t="shared" si="53"/>
        <v>1</v>
      </c>
    </row>
    <row r="1433" spans="11:15" ht="15" customHeight="1" x14ac:dyDescent="0.25">
      <c r="K1433">
        <v>151</v>
      </c>
      <c r="M1433">
        <v>45698</v>
      </c>
      <c r="N1433">
        <f t="shared" si="52"/>
        <v>42533</v>
      </c>
      <c r="O1433">
        <f t="shared" si="53"/>
        <v>1</v>
      </c>
    </row>
    <row r="1434" spans="11:15" ht="15" customHeight="1" x14ac:dyDescent="0.25">
      <c r="K1434">
        <v>156</v>
      </c>
      <c r="M1434">
        <v>45712</v>
      </c>
      <c r="N1434">
        <f t="shared" si="52"/>
        <v>42547</v>
      </c>
      <c r="O1434">
        <f t="shared" si="53"/>
        <v>1</v>
      </c>
    </row>
    <row r="1435" spans="11:15" ht="15" customHeight="1" x14ac:dyDescent="0.25">
      <c r="K1435">
        <v>161</v>
      </c>
      <c r="M1435">
        <v>45726</v>
      </c>
      <c r="N1435">
        <f t="shared" si="52"/>
        <v>42561</v>
      </c>
      <c r="O1435">
        <f t="shared" si="53"/>
        <v>1</v>
      </c>
    </row>
    <row r="1436" spans="11:15" ht="15" customHeight="1" x14ac:dyDescent="0.25">
      <c r="K1436">
        <v>168</v>
      </c>
      <c r="M1436">
        <v>45741</v>
      </c>
      <c r="N1436">
        <f t="shared" si="52"/>
        <v>42576</v>
      </c>
      <c r="O1436">
        <f t="shared" si="53"/>
        <v>1</v>
      </c>
    </row>
    <row r="1437" spans="11:15" ht="15" customHeight="1" x14ac:dyDescent="0.25">
      <c r="K1437">
        <v>173</v>
      </c>
      <c r="M1437">
        <v>45756</v>
      </c>
      <c r="N1437">
        <f t="shared" si="52"/>
        <v>42591</v>
      </c>
      <c r="O1437">
        <f t="shared" si="53"/>
        <v>1</v>
      </c>
    </row>
    <row r="1438" spans="11:15" ht="15" customHeight="1" x14ac:dyDescent="0.25">
      <c r="K1438">
        <v>179</v>
      </c>
      <c r="M1438">
        <v>45770</v>
      </c>
      <c r="N1438">
        <f t="shared" si="52"/>
        <v>42605</v>
      </c>
      <c r="O1438">
        <f t="shared" si="53"/>
        <v>1</v>
      </c>
    </row>
    <row r="1439" spans="11:15" ht="15" customHeight="1" x14ac:dyDescent="0.25">
      <c r="K1439">
        <v>185</v>
      </c>
      <c r="M1439">
        <v>45785</v>
      </c>
      <c r="N1439">
        <f t="shared" si="52"/>
        <v>42620</v>
      </c>
      <c r="O1439">
        <f t="shared" si="53"/>
        <v>1</v>
      </c>
    </row>
    <row r="1440" spans="11:15" ht="15" customHeight="1" x14ac:dyDescent="0.25">
      <c r="K1440">
        <v>190</v>
      </c>
      <c r="M1440">
        <v>45799</v>
      </c>
      <c r="N1440">
        <f t="shared" si="52"/>
        <v>42634</v>
      </c>
      <c r="O1440">
        <f t="shared" si="53"/>
        <v>1</v>
      </c>
    </row>
    <row r="1441" spans="11:15" ht="15" customHeight="1" x14ac:dyDescent="0.25">
      <c r="K1441">
        <v>195</v>
      </c>
      <c r="M1441">
        <v>45814</v>
      </c>
      <c r="N1441">
        <f t="shared" si="52"/>
        <v>42649</v>
      </c>
      <c r="O1441">
        <f t="shared" si="53"/>
        <v>1</v>
      </c>
    </row>
    <row r="1442" spans="11:15" ht="15" customHeight="1" x14ac:dyDescent="0.25">
      <c r="K1442">
        <v>201</v>
      </c>
      <c r="M1442">
        <v>45829</v>
      </c>
      <c r="N1442">
        <f t="shared" si="52"/>
        <v>42664</v>
      </c>
      <c r="O1442">
        <f t="shared" si="53"/>
        <v>1</v>
      </c>
    </row>
    <row r="1443" spans="11:15" ht="15" customHeight="1" x14ac:dyDescent="0.25">
      <c r="K1443">
        <v>206</v>
      </c>
      <c r="M1443">
        <v>45843</v>
      </c>
      <c r="N1443">
        <f t="shared" si="52"/>
        <v>42678</v>
      </c>
      <c r="O1443">
        <f t="shared" si="53"/>
        <v>1</v>
      </c>
    </row>
    <row r="1444" spans="11:15" ht="15" customHeight="1" x14ac:dyDescent="0.25">
      <c r="K1444">
        <v>212</v>
      </c>
      <c r="M1444">
        <v>45857</v>
      </c>
      <c r="N1444">
        <f t="shared" si="52"/>
        <v>42692</v>
      </c>
      <c r="O1444">
        <f t="shared" si="53"/>
        <v>1</v>
      </c>
    </row>
    <row r="1445" spans="11:15" ht="15" customHeight="1" x14ac:dyDescent="0.25">
      <c r="K1445">
        <v>217</v>
      </c>
      <c r="M1445">
        <v>45872</v>
      </c>
      <c r="N1445">
        <f t="shared" si="52"/>
        <v>42707</v>
      </c>
      <c r="O1445">
        <f t="shared" si="53"/>
        <v>1</v>
      </c>
    </row>
    <row r="1446" spans="11:15" ht="15" customHeight="1" x14ac:dyDescent="0.25">
      <c r="K1446">
        <v>221</v>
      </c>
      <c r="M1446">
        <v>45887</v>
      </c>
      <c r="N1446">
        <f t="shared" si="52"/>
        <v>42722</v>
      </c>
      <c r="O1446">
        <f t="shared" si="53"/>
        <v>1</v>
      </c>
    </row>
    <row r="1447" spans="11:15" ht="15" customHeight="1" x14ac:dyDescent="0.25">
      <c r="K1447">
        <v>226</v>
      </c>
      <c r="M1447">
        <v>45901</v>
      </c>
      <c r="N1447">
        <f t="shared" si="52"/>
        <v>42736</v>
      </c>
      <c r="O1447">
        <f t="shared" si="53"/>
        <v>1</v>
      </c>
    </row>
    <row r="1448" spans="11:15" ht="15" customHeight="1" x14ac:dyDescent="0.25">
      <c r="K1448">
        <v>231</v>
      </c>
      <c r="M1448">
        <v>45916</v>
      </c>
      <c r="N1448">
        <f t="shared" si="52"/>
        <v>42751</v>
      </c>
      <c r="O1448">
        <f t="shared" si="53"/>
        <v>1</v>
      </c>
    </row>
    <row r="1449" spans="11:15" x14ac:dyDescent="0.25">
      <c r="K1449" t="s">
        <v>6</v>
      </c>
    </row>
    <row r="1450" spans="11:15" ht="15" customHeight="1" x14ac:dyDescent="0.25">
      <c r="K1450" t="s">
        <v>7</v>
      </c>
      <c r="M1450">
        <v>46428</v>
      </c>
      <c r="N1450">
        <f t="shared" si="52"/>
        <v>43263</v>
      </c>
      <c r="O1450">
        <f t="shared" si="53"/>
        <v>1</v>
      </c>
    </row>
    <row r="1451" spans="11:15" ht="15" customHeight="1" x14ac:dyDescent="0.25">
      <c r="K1451">
        <v>241</v>
      </c>
      <c r="M1451">
        <v>46433</v>
      </c>
      <c r="N1451">
        <f t="shared" si="52"/>
        <v>43268</v>
      </c>
      <c r="O1451">
        <f t="shared" si="53"/>
        <v>1</v>
      </c>
    </row>
    <row r="1452" spans="11:15" ht="15" customHeight="1" x14ac:dyDescent="0.25">
      <c r="K1452">
        <v>240</v>
      </c>
      <c r="M1452">
        <v>46438</v>
      </c>
      <c r="N1452">
        <f t="shared" si="52"/>
        <v>43273</v>
      </c>
      <c r="O1452">
        <f t="shared" si="53"/>
        <v>1</v>
      </c>
    </row>
    <row r="1453" spans="11:15" ht="15" customHeight="1" x14ac:dyDescent="0.25">
      <c r="K1453">
        <v>240</v>
      </c>
      <c r="M1453">
        <v>46443</v>
      </c>
      <c r="N1453">
        <f t="shared" si="52"/>
        <v>43278</v>
      </c>
      <c r="O1453">
        <f t="shared" si="53"/>
        <v>1</v>
      </c>
    </row>
    <row r="1454" spans="11:15" ht="15" customHeight="1" x14ac:dyDescent="0.25">
      <c r="K1454">
        <v>238</v>
      </c>
      <c r="M1454">
        <v>46448</v>
      </c>
      <c r="N1454">
        <f t="shared" si="52"/>
        <v>43283</v>
      </c>
      <c r="O1454">
        <f t="shared" si="53"/>
        <v>1</v>
      </c>
    </row>
    <row r="1455" spans="11:15" ht="15" customHeight="1" x14ac:dyDescent="0.25">
      <c r="K1455">
        <v>237</v>
      </c>
      <c r="M1455">
        <v>46454</v>
      </c>
      <c r="N1455">
        <f t="shared" si="52"/>
        <v>43289</v>
      </c>
      <c r="O1455">
        <f t="shared" si="53"/>
        <v>1</v>
      </c>
    </row>
    <row r="1456" spans="11:15" ht="15" customHeight="1" x14ac:dyDescent="0.25">
      <c r="K1456">
        <v>233</v>
      </c>
      <c r="M1456">
        <v>46469</v>
      </c>
      <c r="N1456">
        <f t="shared" si="52"/>
        <v>43304</v>
      </c>
      <c r="O1456">
        <f t="shared" si="53"/>
        <v>1</v>
      </c>
    </row>
    <row r="1457" spans="11:15" ht="15" customHeight="1" x14ac:dyDescent="0.25">
      <c r="K1457">
        <v>229</v>
      </c>
      <c r="M1457">
        <v>46484</v>
      </c>
      <c r="N1457">
        <f t="shared" ref="N1457:N1520" si="54">M1457-M$112</f>
        <v>43319</v>
      </c>
      <c r="O1457">
        <f t="shared" si="53"/>
        <v>1</v>
      </c>
    </row>
    <row r="1458" spans="11:15" ht="15" customHeight="1" x14ac:dyDescent="0.25">
      <c r="K1458">
        <v>225</v>
      </c>
      <c r="M1458">
        <v>46498</v>
      </c>
      <c r="N1458">
        <f t="shared" si="54"/>
        <v>43333</v>
      </c>
      <c r="O1458">
        <f t="shared" si="53"/>
        <v>1</v>
      </c>
    </row>
    <row r="1459" spans="11:15" ht="15" customHeight="1" x14ac:dyDescent="0.25">
      <c r="K1459">
        <v>220</v>
      </c>
      <c r="M1459">
        <v>46513</v>
      </c>
      <c r="N1459">
        <f t="shared" si="54"/>
        <v>43348</v>
      </c>
      <c r="O1459">
        <f t="shared" si="53"/>
        <v>1</v>
      </c>
    </row>
    <row r="1460" spans="11:15" ht="15" customHeight="1" x14ac:dyDescent="0.25">
      <c r="K1460">
        <v>215</v>
      </c>
      <c r="M1460">
        <v>46527</v>
      </c>
      <c r="N1460">
        <f t="shared" si="54"/>
        <v>43362</v>
      </c>
      <c r="O1460">
        <f t="shared" si="53"/>
        <v>1</v>
      </c>
    </row>
    <row r="1461" spans="11:15" ht="15" customHeight="1" x14ac:dyDescent="0.25">
      <c r="K1461">
        <v>210</v>
      </c>
      <c r="M1461">
        <v>46541</v>
      </c>
      <c r="N1461">
        <f t="shared" si="54"/>
        <v>43376</v>
      </c>
      <c r="O1461">
        <f t="shared" si="53"/>
        <v>1</v>
      </c>
    </row>
    <row r="1462" spans="11:15" ht="15" customHeight="1" x14ac:dyDescent="0.25">
      <c r="K1462">
        <v>204</v>
      </c>
      <c r="M1462">
        <v>46557</v>
      </c>
      <c r="N1462">
        <f t="shared" si="54"/>
        <v>43392</v>
      </c>
      <c r="O1462">
        <f t="shared" si="53"/>
        <v>1</v>
      </c>
    </row>
    <row r="1463" spans="11:15" ht="15" customHeight="1" x14ac:dyDescent="0.25">
      <c r="K1463">
        <v>200</v>
      </c>
      <c r="M1463">
        <v>46571</v>
      </c>
      <c r="N1463">
        <f t="shared" si="54"/>
        <v>43406</v>
      </c>
      <c r="O1463">
        <f t="shared" si="53"/>
        <v>1</v>
      </c>
    </row>
    <row r="1464" spans="11:15" ht="15" customHeight="1" x14ac:dyDescent="0.25">
      <c r="K1464">
        <v>194</v>
      </c>
      <c r="M1464">
        <v>46585</v>
      </c>
      <c r="N1464">
        <f t="shared" si="54"/>
        <v>43420</v>
      </c>
      <c r="O1464">
        <f t="shared" si="53"/>
        <v>1</v>
      </c>
    </row>
    <row r="1465" spans="11:15" ht="15" customHeight="1" x14ac:dyDescent="0.25">
      <c r="K1465">
        <v>189</v>
      </c>
      <c r="M1465">
        <v>46600</v>
      </c>
      <c r="N1465">
        <f t="shared" si="54"/>
        <v>43435</v>
      </c>
      <c r="O1465">
        <f t="shared" si="53"/>
        <v>1</v>
      </c>
    </row>
    <row r="1466" spans="11:15" ht="15" customHeight="1" x14ac:dyDescent="0.25">
      <c r="K1466">
        <v>183</v>
      </c>
      <c r="M1466">
        <v>46614</v>
      </c>
      <c r="N1466">
        <f t="shared" si="54"/>
        <v>43449</v>
      </c>
      <c r="O1466">
        <f t="shared" si="53"/>
        <v>1</v>
      </c>
    </row>
    <row r="1467" spans="11:15" ht="15" customHeight="1" x14ac:dyDescent="0.25">
      <c r="K1467">
        <v>178</v>
      </c>
      <c r="M1467">
        <v>46629</v>
      </c>
      <c r="N1467">
        <f t="shared" si="54"/>
        <v>43464</v>
      </c>
      <c r="O1467">
        <f t="shared" si="53"/>
        <v>1</v>
      </c>
    </row>
    <row r="1468" spans="11:15" ht="15" customHeight="1" x14ac:dyDescent="0.25">
      <c r="K1468">
        <v>171</v>
      </c>
      <c r="M1468">
        <v>46644</v>
      </c>
      <c r="N1468">
        <f t="shared" si="54"/>
        <v>43479</v>
      </c>
      <c r="O1468">
        <f t="shared" si="53"/>
        <v>1</v>
      </c>
    </row>
    <row r="1469" spans="11:15" ht="15" customHeight="1" x14ac:dyDescent="0.25">
      <c r="K1469">
        <v>166</v>
      </c>
      <c r="M1469">
        <v>46658</v>
      </c>
      <c r="N1469">
        <f t="shared" si="54"/>
        <v>43493</v>
      </c>
      <c r="O1469">
        <f t="shared" si="53"/>
        <v>1</v>
      </c>
    </row>
    <row r="1470" spans="11:15" ht="15" customHeight="1" x14ac:dyDescent="0.25">
      <c r="K1470">
        <v>160</v>
      </c>
      <c r="M1470">
        <v>46672</v>
      </c>
      <c r="N1470">
        <f t="shared" si="54"/>
        <v>43507</v>
      </c>
      <c r="O1470">
        <f t="shared" si="53"/>
        <v>1</v>
      </c>
    </row>
    <row r="1471" spans="11:15" ht="15" customHeight="1" x14ac:dyDescent="0.25">
      <c r="K1471">
        <v>154</v>
      </c>
      <c r="M1471">
        <v>46688</v>
      </c>
      <c r="N1471">
        <f t="shared" si="54"/>
        <v>43523</v>
      </c>
      <c r="O1471">
        <f t="shared" si="53"/>
        <v>1</v>
      </c>
    </row>
    <row r="1472" spans="11:15" ht="15" customHeight="1" x14ac:dyDescent="0.25">
      <c r="K1472">
        <v>148</v>
      </c>
      <c r="M1472">
        <v>46702</v>
      </c>
      <c r="N1472">
        <f t="shared" si="54"/>
        <v>43537</v>
      </c>
      <c r="O1472">
        <f t="shared" si="53"/>
        <v>1</v>
      </c>
    </row>
    <row r="1473" spans="11:15" x14ac:dyDescent="0.25">
      <c r="K1473" t="s">
        <v>5</v>
      </c>
    </row>
    <row r="1474" spans="11:15" ht="15" customHeight="1" x14ac:dyDescent="0.25">
      <c r="K1474" t="s">
        <v>7</v>
      </c>
      <c r="M1474">
        <v>47214</v>
      </c>
      <c r="N1474">
        <f t="shared" si="54"/>
        <v>44049</v>
      </c>
      <c r="O1474">
        <f t="shared" si="53"/>
        <v>1</v>
      </c>
    </row>
    <row r="1475" spans="11:15" ht="15" customHeight="1" x14ac:dyDescent="0.25">
      <c r="K1475">
        <v>137</v>
      </c>
      <c r="M1475">
        <v>47219</v>
      </c>
      <c r="N1475">
        <f t="shared" si="54"/>
        <v>44054</v>
      </c>
      <c r="O1475">
        <f t="shared" si="53"/>
        <v>1</v>
      </c>
    </row>
    <row r="1476" spans="11:15" ht="15" customHeight="1" x14ac:dyDescent="0.25">
      <c r="K1476">
        <v>137</v>
      </c>
      <c r="M1476">
        <v>47224</v>
      </c>
      <c r="N1476">
        <f t="shared" si="54"/>
        <v>44059</v>
      </c>
      <c r="O1476">
        <f t="shared" ref="O1476:O1539" si="55">GESTEP(N1476,1)</f>
        <v>1</v>
      </c>
    </row>
    <row r="1477" spans="11:15" ht="15" customHeight="1" x14ac:dyDescent="0.25">
      <c r="K1477">
        <v>138</v>
      </c>
      <c r="M1477">
        <v>47229</v>
      </c>
      <c r="N1477">
        <f t="shared" si="54"/>
        <v>44064</v>
      </c>
      <c r="O1477">
        <f t="shared" si="55"/>
        <v>1</v>
      </c>
    </row>
    <row r="1478" spans="11:15" ht="15" customHeight="1" x14ac:dyDescent="0.25">
      <c r="K1478">
        <v>140</v>
      </c>
      <c r="M1478">
        <v>47235</v>
      </c>
      <c r="N1478">
        <f t="shared" si="54"/>
        <v>44070</v>
      </c>
      <c r="O1478">
        <f t="shared" si="55"/>
        <v>1</v>
      </c>
    </row>
    <row r="1479" spans="11:15" ht="15" customHeight="1" x14ac:dyDescent="0.25">
      <c r="K1479">
        <v>141</v>
      </c>
      <c r="M1479">
        <v>47241</v>
      </c>
      <c r="N1479">
        <f t="shared" si="54"/>
        <v>44076</v>
      </c>
      <c r="O1479">
        <f t="shared" si="55"/>
        <v>1</v>
      </c>
    </row>
    <row r="1480" spans="11:15" ht="15" customHeight="1" x14ac:dyDescent="0.25">
      <c r="K1480">
        <v>144</v>
      </c>
      <c r="M1480">
        <v>47255</v>
      </c>
      <c r="N1480">
        <f t="shared" si="54"/>
        <v>44090</v>
      </c>
      <c r="O1480">
        <f t="shared" si="55"/>
        <v>1</v>
      </c>
    </row>
    <row r="1481" spans="11:15" ht="15" customHeight="1" x14ac:dyDescent="0.25">
      <c r="K1481">
        <v>151</v>
      </c>
      <c r="M1481">
        <v>47269</v>
      </c>
      <c r="N1481">
        <f t="shared" si="54"/>
        <v>44104</v>
      </c>
      <c r="O1481">
        <f t="shared" si="55"/>
        <v>1</v>
      </c>
    </row>
    <row r="1482" spans="11:15" ht="15" customHeight="1" x14ac:dyDescent="0.25">
      <c r="K1482">
        <v>156</v>
      </c>
      <c r="M1482">
        <v>47284</v>
      </c>
      <c r="N1482">
        <f t="shared" si="54"/>
        <v>44119</v>
      </c>
      <c r="O1482">
        <f t="shared" si="55"/>
        <v>1</v>
      </c>
    </row>
    <row r="1483" spans="11:15" ht="15" customHeight="1" x14ac:dyDescent="0.25">
      <c r="K1483">
        <v>161</v>
      </c>
      <c r="M1483">
        <v>47299</v>
      </c>
      <c r="N1483">
        <f t="shared" si="54"/>
        <v>44134</v>
      </c>
      <c r="O1483">
        <f t="shared" si="55"/>
        <v>1</v>
      </c>
    </row>
    <row r="1484" spans="11:15" ht="15" customHeight="1" x14ac:dyDescent="0.25">
      <c r="K1484">
        <v>168</v>
      </c>
      <c r="M1484">
        <v>47313</v>
      </c>
      <c r="N1484">
        <f t="shared" si="54"/>
        <v>44148</v>
      </c>
      <c r="O1484">
        <f t="shared" si="55"/>
        <v>1</v>
      </c>
    </row>
    <row r="1485" spans="11:15" ht="15" customHeight="1" x14ac:dyDescent="0.25">
      <c r="K1485">
        <v>173</v>
      </c>
      <c r="M1485">
        <v>47328</v>
      </c>
      <c r="N1485">
        <f t="shared" si="54"/>
        <v>44163</v>
      </c>
      <c r="O1485">
        <f t="shared" si="55"/>
        <v>1</v>
      </c>
    </row>
    <row r="1486" spans="11:15" ht="15" customHeight="1" x14ac:dyDescent="0.25">
      <c r="K1486">
        <v>179</v>
      </c>
      <c r="M1486">
        <v>47342</v>
      </c>
      <c r="N1486">
        <f t="shared" si="54"/>
        <v>44177</v>
      </c>
      <c r="O1486">
        <f t="shared" si="55"/>
        <v>1</v>
      </c>
    </row>
    <row r="1487" spans="11:15" ht="15" customHeight="1" x14ac:dyDescent="0.25">
      <c r="K1487">
        <v>185</v>
      </c>
      <c r="M1487">
        <v>47357</v>
      </c>
      <c r="N1487">
        <f t="shared" si="54"/>
        <v>44192</v>
      </c>
      <c r="O1487">
        <f t="shared" si="55"/>
        <v>1</v>
      </c>
    </row>
    <row r="1488" spans="11:15" ht="15" customHeight="1" x14ac:dyDescent="0.25">
      <c r="K1488">
        <v>190</v>
      </c>
      <c r="M1488">
        <v>47372</v>
      </c>
      <c r="N1488">
        <f t="shared" si="54"/>
        <v>44207</v>
      </c>
      <c r="O1488">
        <f t="shared" si="55"/>
        <v>1</v>
      </c>
    </row>
    <row r="1489" spans="11:15" ht="15" customHeight="1" x14ac:dyDescent="0.25">
      <c r="K1489">
        <v>195</v>
      </c>
      <c r="M1489">
        <v>47386</v>
      </c>
      <c r="N1489">
        <f t="shared" si="54"/>
        <v>44221</v>
      </c>
      <c r="O1489">
        <f t="shared" si="55"/>
        <v>1</v>
      </c>
    </row>
    <row r="1490" spans="11:15" ht="15" customHeight="1" x14ac:dyDescent="0.25">
      <c r="K1490">
        <v>201</v>
      </c>
      <c r="M1490">
        <v>47400</v>
      </c>
      <c r="N1490">
        <f t="shared" si="54"/>
        <v>44235</v>
      </c>
      <c r="O1490">
        <f t="shared" si="55"/>
        <v>1</v>
      </c>
    </row>
    <row r="1491" spans="11:15" ht="15" customHeight="1" x14ac:dyDescent="0.25">
      <c r="K1491">
        <v>206</v>
      </c>
      <c r="M1491">
        <v>47415</v>
      </c>
      <c r="N1491">
        <f t="shared" si="54"/>
        <v>44250</v>
      </c>
      <c r="O1491">
        <f t="shared" si="55"/>
        <v>1</v>
      </c>
    </row>
    <row r="1492" spans="11:15" ht="15" customHeight="1" x14ac:dyDescent="0.25">
      <c r="K1492">
        <v>212</v>
      </c>
      <c r="M1492">
        <v>47430</v>
      </c>
      <c r="N1492">
        <f t="shared" si="54"/>
        <v>44265</v>
      </c>
      <c r="O1492">
        <f t="shared" si="55"/>
        <v>1</v>
      </c>
    </row>
    <row r="1493" spans="11:15" ht="15" customHeight="1" x14ac:dyDescent="0.25">
      <c r="K1493">
        <v>217</v>
      </c>
      <c r="M1493">
        <v>47444</v>
      </c>
      <c r="N1493">
        <f t="shared" si="54"/>
        <v>44279</v>
      </c>
      <c r="O1493">
        <f t="shared" si="55"/>
        <v>1</v>
      </c>
    </row>
    <row r="1494" spans="11:15" ht="15" customHeight="1" x14ac:dyDescent="0.25">
      <c r="K1494">
        <v>221</v>
      </c>
      <c r="M1494">
        <v>47459</v>
      </c>
      <c r="N1494">
        <f t="shared" si="54"/>
        <v>44294</v>
      </c>
      <c r="O1494">
        <f t="shared" si="55"/>
        <v>1</v>
      </c>
    </row>
    <row r="1495" spans="11:15" ht="15" customHeight="1" x14ac:dyDescent="0.25">
      <c r="K1495">
        <v>226</v>
      </c>
      <c r="M1495">
        <v>47473</v>
      </c>
      <c r="N1495">
        <f t="shared" si="54"/>
        <v>44308</v>
      </c>
      <c r="O1495">
        <f t="shared" si="55"/>
        <v>1</v>
      </c>
    </row>
    <row r="1496" spans="11:15" ht="15" customHeight="1" x14ac:dyDescent="0.25">
      <c r="K1496">
        <v>231</v>
      </c>
      <c r="M1496">
        <v>47488</v>
      </c>
      <c r="N1496">
        <f t="shared" si="54"/>
        <v>44323</v>
      </c>
      <c r="O1496">
        <f t="shared" si="55"/>
        <v>1</v>
      </c>
    </row>
    <row r="1497" spans="11:15" x14ac:dyDescent="0.25">
      <c r="K1497" t="s">
        <v>6</v>
      </c>
    </row>
    <row r="1498" spans="11:15" ht="15" customHeight="1" x14ac:dyDescent="0.25">
      <c r="K1498" t="s">
        <v>7</v>
      </c>
      <c r="M1498">
        <v>48001</v>
      </c>
      <c r="N1498">
        <f t="shared" si="54"/>
        <v>44836</v>
      </c>
      <c r="O1498">
        <f t="shared" si="55"/>
        <v>1</v>
      </c>
    </row>
    <row r="1499" spans="11:15" ht="15" customHeight="1" x14ac:dyDescent="0.25">
      <c r="K1499">
        <v>241</v>
      </c>
      <c r="M1499">
        <v>48006</v>
      </c>
      <c r="N1499">
        <f t="shared" si="54"/>
        <v>44841</v>
      </c>
      <c r="O1499">
        <f t="shared" si="55"/>
        <v>1</v>
      </c>
    </row>
    <row r="1500" spans="11:15" ht="15" customHeight="1" x14ac:dyDescent="0.25">
      <c r="K1500">
        <v>241</v>
      </c>
      <c r="M1500">
        <v>48011</v>
      </c>
      <c r="N1500">
        <f t="shared" si="54"/>
        <v>44846</v>
      </c>
      <c r="O1500">
        <f t="shared" si="55"/>
        <v>1</v>
      </c>
    </row>
    <row r="1501" spans="11:15" ht="15" customHeight="1" x14ac:dyDescent="0.25">
      <c r="K1501">
        <v>240</v>
      </c>
      <c r="M1501">
        <v>48016</v>
      </c>
      <c r="N1501">
        <f t="shared" si="54"/>
        <v>44851</v>
      </c>
      <c r="O1501">
        <f t="shared" si="55"/>
        <v>1</v>
      </c>
    </row>
    <row r="1502" spans="11:15" ht="15" customHeight="1" x14ac:dyDescent="0.25">
      <c r="K1502">
        <v>238</v>
      </c>
      <c r="M1502">
        <v>48021</v>
      </c>
      <c r="N1502">
        <f t="shared" si="54"/>
        <v>44856</v>
      </c>
      <c r="O1502">
        <f t="shared" si="55"/>
        <v>1</v>
      </c>
    </row>
    <row r="1503" spans="11:15" ht="15" customHeight="1" x14ac:dyDescent="0.25">
      <c r="K1503">
        <v>237</v>
      </c>
      <c r="M1503">
        <v>48026</v>
      </c>
      <c r="N1503">
        <f t="shared" si="54"/>
        <v>44861</v>
      </c>
      <c r="O1503">
        <f t="shared" si="55"/>
        <v>1</v>
      </c>
    </row>
    <row r="1504" spans="11:15" ht="15" customHeight="1" x14ac:dyDescent="0.25">
      <c r="K1504">
        <v>233</v>
      </c>
      <c r="M1504">
        <v>48041</v>
      </c>
      <c r="N1504">
        <f t="shared" si="54"/>
        <v>44876</v>
      </c>
      <c r="O1504">
        <f t="shared" si="55"/>
        <v>1</v>
      </c>
    </row>
    <row r="1505" spans="11:15" ht="15" customHeight="1" x14ac:dyDescent="0.25">
      <c r="K1505">
        <v>229</v>
      </c>
      <c r="M1505">
        <v>48056</v>
      </c>
      <c r="N1505">
        <f t="shared" si="54"/>
        <v>44891</v>
      </c>
      <c r="O1505">
        <f t="shared" si="55"/>
        <v>1</v>
      </c>
    </row>
    <row r="1506" spans="11:15" ht="15" customHeight="1" x14ac:dyDescent="0.25">
      <c r="K1506">
        <v>225</v>
      </c>
      <c r="M1506">
        <v>48070</v>
      </c>
      <c r="N1506">
        <f t="shared" si="54"/>
        <v>44905</v>
      </c>
      <c r="O1506">
        <f t="shared" si="55"/>
        <v>1</v>
      </c>
    </row>
    <row r="1507" spans="11:15" ht="15" customHeight="1" x14ac:dyDescent="0.25">
      <c r="K1507">
        <v>220</v>
      </c>
      <c r="M1507">
        <v>48084</v>
      </c>
      <c r="N1507">
        <f t="shared" si="54"/>
        <v>44919</v>
      </c>
      <c r="O1507">
        <f t="shared" si="55"/>
        <v>1</v>
      </c>
    </row>
    <row r="1508" spans="11:15" ht="15" customHeight="1" x14ac:dyDescent="0.25">
      <c r="K1508">
        <v>215</v>
      </c>
      <c r="M1508">
        <v>48100</v>
      </c>
      <c r="N1508">
        <f t="shared" si="54"/>
        <v>44935</v>
      </c>
      <c r="O1508">
        <f t="shared" si="55"/>
        <v>1</v>
      </c>
    </row>
    <row r="1509" spans="11:15" ht="15" customHeight="1" x14ac:dyDescent="0.25">
      <c r="K1509">
        <v>210</v>
      </c>
      <c r="M1509">
        <v>48114</v>
      </c>
      <c r="N1509">
        <f t="shared" si="54"/>
        <v>44949</v>
      </c>
      <c r="O1509">
        <f t="shared" si="55"/>
        <v>1</v>
      </c>
    </row>
    <row r="1510" spans="11:15" ht="15" customHeight="1" x14ac:dyDescent="0.25">
      <c r="K1510">
        <v>204</v>
      </c>
      <c r="M1510">
        <v>48129</v>
      </c>
      <c r="N1510">
        <f t="shared" si="54"/>
        <v>44964</v>
      </c>
      <c r="O1510">
        <f t="shared" si="55"/>
        <v>1</v>
      </c>
    </row>
    <row r="1511" spans="11:15" ht="15" customHeight="1" x14ac:dyDescent="0.25">
      <c r="K1511">
        <v>200</v>
      </c>
      <c r="M1511">
        <v>48143</v>
      </c>
      <c r="N1511">
        <f t="shared" si="54"/>
        <v>44978</v>
      </c>
      <c r="O1511">
        <f t="shared" si="55"/>
        <v>1</v>
      </c>
    </row>
    <row r="1512" spans="11:15" ht="15" customHeight="1" x14ac:dyDescent="0.25">
      <c r="K1512">
        <v>194</v>
      </c>
      <c r="M1512">
        <v>48157</v>
      </c>
      <c r="N1512">
        <f t="shared" si="54"/>
        <v>44992</v>
      </c>
      <c r="O1512">
        <f t="shared" si="55"/>
        <v>1</v>
      </c>
    </row>
    <row r="1513" spans="11:15" ht="15" customHeight="1" x14ac:dyDescent="0.25">
      <c r="K1513">
        <v>189</v>
      </c>
      <c r="M1513">
        <v>48173</v>
      </c>
      <c r="N1513">
        <f t="shared" si="54"/>
        <v>45008</v>
      </c>
      <c r="O1513">
        <f t="shared" si="55"/>
        <v>1</v>
      </c>
    </row>
    <row r="1514" spans="11:15" ht="15" customHeight="1" x14ac:dyDescent="0.25">
      <c r="K1514">
        <v>183</v>
      </c>
      <c r="M1514">
        <v>48187</v>
      </c>
      <c r="N1514">
        <f t="shared" si="54"/>
        <v>45022</v>
      </c>
      <c r="O1514">
        <f t="shared" si="55"/>
        <v>1</v>
      </c>
    </row>
    <row r="1515" spans="11:15" ht="15" customHeight="1" x14ac:dyDescent="0.25">
      <c r="K1515">
        <v>178</v>
      </c>
      <c r="M1515">
        <v>48201</v>
      </c>
      <c r="N1515">
        <f t="shared" si="54"/>
        <v>45036</v>
      </c>
      <c r="O1515">
        <f t="shared" si="55"/>
        <v>1</v>
      </c>
    </row>
    <row r="1516" spans="11:15" ht="15" customHeight="1" x14ac:dyDescent="0.25">
      <c r="K1516">
        <v>171</v>
      </c>
      <c r="M1516">
        <v>48216</v>
      </c>
      <c r="N1516">
        <f t="shared" si="54"/>
        <v>45051</v>
      </c>
      <c r="O1516">
        <f t="shared" si="55"/>
        <v>1</v>
      </c>
    </row>
    <row r="1517" spans="11:15" ht="15" customHeight="1" x14ac:dyDescent="0.25">
      <c r="K1517">
        <v>166</v>
      </c>
      <c r="M1517">
        <v>48230</v>
      </c>
      <c r="N1517">
        <f t="shared" si="54"/>
        <v>45065</v>
      </c>
      <c r="O1517">
        <f t="shared" si="55"/>
        <v>1</v>
      </c>
    </row>
    <row r="1518" spans="11:15" ht="15" customHeight="1" x14ac:dyDescent="0.25">
      <c r="K1518">
        <v>159</v>
      </c>
      <c r="M1518">
        <v>48245</v>
      </c>
      <c r="N1518">
        <f t="shared" si="54"/>
        <v>45080</v>
      </c>
      <c r="O1518">
        <f t="shared" si="55"/>
        <v>1</v>
      </c>
    </row>
    <row r="1519" spans="11:15" ht="15" customHeight="1" x14ac:dyDescent="0.25">
      <c r="K1519">
        <v>154</v>
      </c>
      <c r="M1519">
        <v>48260</v>
      </c>
      <c r="N1519">
        <f t="shared" si="54"/>
        <v>45095</v>
      </c>
      <c r="O1519">
        <f t="shared" si="55"/>
        <v>1</v>
      </c>
    </row>
    <row r="1520" spans="11:15" ht="15" customHeight="1" x14ac:dyDescent="0.25">
      <c r="K1520">
        <v>148</v>
      </c>
      <c r="M1520">
        <v>48274</v>
      </c>
      <c r="N1520">
        <f t="shared" si="54"/>
        <v>45109</v>
      </c>
      <c r="O1520">
        <f t="shared" si="55"/>
        <v>1</v>
      </c>
    </row>
    <row r="1521" spans="11:15" x14ac:dyDescent="0.25">
      <c r="K1521" t="s">
        <v>5</v>
      </c>
    </row>
    <row r="1522" spans="11:15" ht="15" customHeight="1" x14ac:dyDescent="0.25">
      <c r="K1522" t="s">
        <v>7</v>
      </c>
      <c r="M1522">
        <v>48786</v>
      </c>
      <c r="N1522">
        <f t="shared" ref="N1522:N1584" si="56">M1522-M$112</f>
        <v>45621</v>
      </c>
      <c r="O1522">
        <f t="shared" si="55"/>
        <v>1</v>
      </c>
    </row>
    <row r="1523" spans="11:15" ht="15" customHeight="1" x14ac:dyDescent="0.25">
      <c r="K1523">
        <v>137</v>
      </c>
      <c r="M1523">
        <v>48791</v>
      </c>
      <c r="N1523">
        <f t="shared" si="56"/>
        <v>45626</v>
      </c>
      <c r="O1523">
        <f t="shared" si="55"/>
        <v>1</v>
      </c>
    </row>
    <row r="1524" spans="11:15" ht="15" customHeight="1" x14ac:dyDescent="0.25">
      <c r="K1524">
        <v>137</v>
      </c>
      <c r="M1524">
        <v>48796</v>
      </c>
      <c r="N1524">
        <f t="shared" si="56"/>
        <v>45631</v>
      </c>
      <c r="O1524">
        <f t="shared" si="55"/>
        <v>1</v>
      </c>
    </row>
    <row r="1525" spans="11:15" ht="15" customHeight="1" x14ac:dyDescent="0.25">
      <c r="K1525">
        <v>138</v>
      </c>
      <c r="M1525">
        <v>48801</v>
      </c>
      <c r="N1525">
        <f t="shared" si="56"/>
        <v>45636</v>
      </c>
      <c r="O1525">
        <f t="shared" si="55"/>
        <v>1</v>
      </c>
    </row>
    <row r="1526" spans="11:15" ht="15" customHeight="1" x14ac:dyDescent="0.25">
      <c r="K1526">
        <v>140</v>
      </c>
      <c r="M1526">
        <v>48806</v>
      </c>
      <c r="N1526">
        <f t="shared" si="56"/>
        <v>45641</v>
      </c>
      <c r="O1526">
        <f t="shared" si="55"/>
        <v>1</v>
      </c>
    </row>
    <row r="1527" spans="11:15" ht="15" customHeight="1" x14ac:dyDescent="0.25">
      <c r="K1527">
        <v>141</v>
      </c>
      <c r="M1527">
        <v>48813</v>
      </c>
      <c r="N1527">
        <f t="shared" si="56"/>
        <v>45648</v>
      </c>
      <c r="O1527">
        <f t="shared" si="55"/>
        <v>1</v>
      </c>
    </row>
    <row r="1528" spans="11:15" ht="15" customHeight="1" x14ac:dyDescent="0.25">
      <c r="K1528">
        <v>144</v>
      </c>
      <c r="M1528">
        <v>48827</v>
      </c>
      <c r="N1528">
        <f t="shared" si="56"/>
        <v>45662</v>
      </c>
      <c r="O1528">
        <f t="shared" si="55"/>
        <v>1</v>
      </c>
    </row>
    <row r="1529" spans="11:15" ht="15" customHeight="1" x14ac:dyDescent="0.25">
      <c r="K1529">
        <v>151</v>
      </c>
      <c r="M1529">
        <v>48842</v>
      </c>
      <c r="N1529">
        <f t="shared" si="56"/>
        <v>45677</v>
      </c>
      <c r="O1529">
        <f t="shared" si="55"/>
        <v>1</v>
      </c>
    </row>
    <row r="1530" spans="11:15" ht="15" customHeight="1" x14ac:dyDescent="0.25">
      <c r="K1530">
        <v>156</v>
      </c>
      <c r="M1530">
        <v>48857</v>
      </c>
      <c r="N1530">
        <f t="shared" si="56"/>
        <v>45692</v>
      </c>
      <c r="O1530">
        <f t="shared" si="55"/>
        <v>1</v>
      </c>
    </row>
    <row r="1531" spans="11:15" ht="15" customHeight="1" x14ac:dyDescent="0.25">
      <c r="K1531">
        <v>161</v>
      </c>
      <c r="M1531">
        <v>48871</v>
      </c>
      <c r="N1531">
        <f t="shared" si="56"/>
        <v>45706</v>
      </c>
      <c r="O1531">
        <f t="shared" si="55"/>
        <v>1</v>
      </c>
    </row>
    <row r="1532" spans="11:15" ht="15" customHeight="1" x14ac:dyDescent="0.25">
      <c r="K1532">
        <v>168</v>
      </c>
      <c r="M1532">
        <v>48885</v>
      </c>
      <c r="N1532">
        <f t="shared" si="56"/>
        <v>45720</v>
      </c>
      <c r="O1532">
        <f t="shared" si="55"/>
        <v>1</v>
      </c>
    </row>
    <row r="1533" spans="11:15" ht="15" customHeight="1" x14ac:dyDescent="0.25">
      <c r="K1533">
        <v>173</v>
      </c>
      <c r="M1533">
        <v>48900</v>
      </c>
      <c r="N1533">
        <f t="shared" si="56"/>
        <v>45735</v>
      </c>
      <c r="O1533">
        <f t="shared" si="55"/>
        <v>1</v>
      </c>
    </row>
    <row r="1534" spans="11:15" ht="15" customHeight="1" x14ac:dyDescent="0.25">
      <c r="K1534">
        <v>179</v>
      </c>
      <c r="M1534">
        <v>48915</v>
      </c>
      <c r="N1534">
        <f t="shared" si="56"/>
        <v>45750</v>
      </c>
      <c r="O1534">
        <f t="shared" si="55"/>
        <v>1</v>
      </c>
    </row>
    <row r="1535" spans="11:15" ht="15" customHeight="1" x14ac:dyDescent="0.25">
      <c r="K1535">
        <v>185</v>
      </c>
      <c r="M1535">
        <v>48929</v>
      </c>
      <c r="N1535">
        <f t="shared" si="56"/>
        <v>45764</v>
      </c>
      <c r="O1535">
        <f t="shared" si="55"/>
        <v>1</v>
      </c>
    </row>
    <row r="1536" spans="11:15" ht="15" customHeight="1" x14ac:dyDescent="0.25">
      <c r="K1536">
        <v>190</v>
      </c>
      <c r="M1536">
        <v>48944</v>
      </c>
      <c r="N1536">
        <f t="shared" si="56"/>
        <v>45779</v>
      </c>
      <c r="O1536">
        <f t="shared" si="55"/>
        <v>1</v>
      </c>
    </row>
    <row r="1537" spans="11:15" ht="15" customHeight="1" x14ac:dyDescent="0.25">
      <c r="K1537">
        <v>196</v>
      </c>
      <c r="M1537">
        <v>48958</v>
      </c>
      <c r="N1537">
        <f t="shared" si="56"/>
        <v>45793</v>
      </c>
      <c r="O1537">
        <f t="shared" si="55"/>
        <v>1</v>
      </c>
    </row>
    <row r="1538" spans="11:15" ht="15" customHeight="1" x14ac:dyDescent="0.25">
      <c r="K1538">
        <v>201</v>
      </c>
      <c r="M1538">
        <v>48973</v>
      </c>
      <c r="N1538">
        <f t="shared" si="56"/>
        <v>45808</v>
      </c>
      <c r="O1538">
        <f t="shared" si="55"/>
        <v>1</v>
      </c>
    </row>
    <row r="1539" spans="11:15" ht="15" customHeight="1" x14ac:dyDescent="0.25">
      <c r="K1539">
        <v>206</v>
      </c>
      <c r="M1539">
        <v>48988</v>
      </c>
      <c r="N1539">
        <f t="shared" si="56"/>
        <v>45823</v>
      </c>
      <c r="O1539">
        <f t="shared" si="55"/>
        <v>1</v>
      </c>
    </row>
    <row r="1540" spans="11:15" ht="15" customHeight="1" x14ac:dyDescent="0.25">
      <c r="K1540">
        <v>212</v>
      </c>
      <c r="M1540">
        <v>49002</v>
      </c>
      <c r="N1540">
        <f t="shared" si="56"/>
        <v>45837</v>
      </c>
      <c r="O1540">
        <f t="shared" ref="O1540:O1603" si="57">GESTEP(N1540,1)</f>
        <v>1</v>
      </c>
    </row>
    <row r="1541" spans="11:15" ht="15" customHeight="1" x14ac:dyDescent="0.25">
      <c r="K1541">
        <v>217</v>
      </c>
      <c r="M1541">
        <v>49016</v>
      </c>
      <c r="N1541">
        <f t="shared" si="56"/>
        <v>45851</v>
      </c>
      <c r="O1541">
        <f t="shared" si="57"/>
        <v>1</v>
      </c>
    </row>
    <row r="1542" spans="11:15" ht="15" customHeight="1" x14ac:dyDescent="0.25">
      <c r="K1542">
        <v>222</v>
      </c>
      <c r="M1542">
        <v>49031</v>
      </c>
      <c r="N1542">
        <f t="shared" si="56"/>
        <v>45866</v>
      </c>
      <c r="O1542">
        <f t="shared" si="57"/>
        <v>1</v>
      </c>
    </row>
    <row r="1543" spans="11:15" ht="15" customHeight="1" x14ac:dyDescent="0.25">
      <c r="K1543">
        <v>226</v>
      </c>
      <c r="M1543">
        <v>49046</v>
      </c>
      <c r="N1543">
        <f t="shared" si="56"/>
        <v>45881</v>
      </c>
      <c r="O1543">
        <f t="shared" si="57"/>
        <v>1</v>
      </c>
    </row>
    <row r="1544" spans="11:15" ht="15" customHeight="1" x14ac:dyDescent="0.25">
      <c r="K1544">
        <v>231</v>
      </c>
      <c r="M1544">
        <v>49060</v>
      </c>
      <c r="N1544">
        <f t="shared" si="56"/>
        <v>45895</v>
      </c>
      <c r="O1544">
        <f t="shared" si="57"/>
        <v>1</v>
      </c>
    </row>
    <row r="1545" spans="11:15" x14ac:dyDescent="0.25">
      <c r="K1545" t="s">
        <v>6</v>
      </c>
    </row>
    <row r="1546" spans="11:15" ht="15" customHeight="1" x14ac:dyDescent="0.25">
      <c r="K1546" t="s">
        <v>7</v>
      </c>
      <c r="M1546">
        <v>49572</v>
      </c>
      <c r="N1546">
        <f t="shared" si="56"/>
        <v>46407</v>
      </c>
      <c r="O1546">
        <f t="shared" si="57"/>
        <v>1</v>
      </c>
    </row>
    <row r="1547" spans="11:15" ht="15" customHeight="1" x14ac:dyDescent="0.25">
      <c r="K1547">
        <v>241</v>
      </c>
      <c r="M1547">
        <v>49577</v>
      </c>
      <c r="N1547">
        <f t="shared" si="56"/>
        <v>46412</v>
      </c>
      <c r="O1547">
        <f t="shared" si="57"/>
        <v>1</v>
      </c>
    </row>
    <row r="1548" spans="11:15" ht="15" customHeight="1" x14ac:dyDescent="0.25">
      <c r="K1548">
        <v>240</v>
      </c>
      <c r="M1548">
        <v>49583</v>
      </c>
      <c r="N1548">
        <f t="shared" si="56"/>
        <v>46418</v>
      </c>
      <c r="O1548">
        <f t="shared" si="57"/>
        <v>1</v>
      </c>
    </row>
    <row r="1549" spans="11:15" ht="15" customHeight="1" x14ac:dyDescent="0.25">
      <c r="K1549">
        <v>240</v>
      </c>
      <c r="M1549">
        <v>49588</v>
      </c>
      <c r="N1549">
        <f t="shared" si="56"/>
        <v>46423</v>
      </c>
      <c r="O1549">
        <f t="shared" si="57"/>
        <v>1</v>
      </c>
    </row>
    <row r="1550" spans="11:15" ht="15" customHeight="1" x14ac:dyDescent="0.25">
      <c r="K1550">
        <v>238</v>
      </c>
      <c r="M1550">
        <v>49593</v>
      </c>
      <c r="N1550">
        <f t="shared" si="56"/>
        <v>46428</v>
      </c>
      <c r="O1550">
        <f t="shared" si="57"/>
        <v>1</v>
      </c>
    </row>
    <row r="1551" spans="11:15" ht="15" customHeight="1" x14ac:dyDescent="0.25">
      <c r="K1551">
        <v>237</v>
      </c>
      <c r="M1551">
        <v>49599</v>
      </c>
      <c r="N1551">
        <f t="shared" si="56"/>
        <v>46434</v>
      </c>
      <c r="O1551">
        <f t="shared" si="57"/>
        <v>1</v>
      </c>
    </row>
    <row r="1552" spans="11:15" ht="15" customHeight="1" x14ac:dyDescent="0.25">
      <c r="K1552">
        <v>233</v>
      </c>
      <c r="M1552">
        <v>49613</v>
      </c>
      <c r="N1552">
        <f t="shared" si="56"/>
        <v>46448</v>
      </c>
      <c r="O1552">
        <f t="shared" si="57"/>
        <v>1</v>
      </c>
    </row>
    <row r="1553" spans="11:15" ht="15" customHeight="1" x14ac:dyDescent="0.25">
      <c r="K1553">
        <v>229</v>
      </c>
      <c r="M1553">
        <v>49628</v>
      </c>
      <c r="N1553">
        <f t="shared" si="56"/>
        <v>46463</v>
      </c>
      <c r="O1553">
        <f t="shared" si="57"/>
        <v>1</v>
      </c>
    </row>
    <row r="1554" spans="11:15" ht="15" customHeight="1" x14ac:dyDescent="0.25">
      <c r="K1554">
        <v>225</v>
      </c>
      <c r="M1554">
        <v>49642</v>
      </c>
      <c r="N1554">
        <f t="shared" si="56"/>
        <v>46477</v>
      </c>
      <c r="O1554">
        <f t="shared" si="57"/>
        <v>1</v>
      </c>
    </row>
    <row r="1555" spans="11:15" ht="15" customHeight="1" x14ac:dyDescent="0.25">
      <c r="K1555">
        <v>219</v>
      </c>
      <c r="M1555">
        <v>49657</v>
      </c>
      <c r="N1555">
        <f t="shared" si="56"/>
        <v>46492</v>
      </c>
      <c r="O1555">
        <f t="shared" si="57"/>
        <v>1</v>
      </c>
    </row>
    <row r="1556" spans="11:15" ht="15" customHeight="1" x14ac:dyDescent="0.25">
      <c r="K1556">
        <v>215</v>
      </c>
      <c r="M1556">
        <v>49672</v>
      </c>
      <c r="N1556">
        <f t="shared" si="56"/>
        <v>46507</v>
      </c>
      <c r="O1556">
        <f t="shared" si="57"/>
        <v>1</v>
      </c>
    </row>
    <row r="1557" spans="11:15" ht="15" customHeight="1" x14ac:dyDescent="0.25">
      <c r="K1557">
        <v>210</v>
      </c>
      <c r="M1557">
        <v>49686</v>
      </c>
      <c r="N1557">
        <f t="shared" si="56"/>
        <v>46521</v>
      </c>
      <c r="O1557">
        <f t="shared" si="57"/>
        <v>1</v>
      </c>
    </row>
    <row r="1558" spans="11:15" ht="15" customHeight="1" x14ac:dyDescent="0.25">
      <c r="K1558">
        <v>204</v>
      </c>
      <c r="M1558">
        <v>49700</v>
      </c>
      <c r="N1558">
        <f t="shared" si="56"/>
        <v>46535</v>
      </c>
      <c r="O1558">
        <f t="shared" si="57"/>
        <v>1</v>
      </c>
    </row>
    <row r="1559" spans="11:15" ht="15" customHeight="1" x14ac:dyDescent="0.25">
      <c r="K1559">
        <v>200</v>
      </c>
      <c r="M1559">
        <v>49716</v>
      </c>
      <c r="N1559">
        <f t="shared" si="56"/>
        <v>46551</v>
      </c>
      <c r="O1559">
        <f t="shared" si="57"/>
        <v>1</v>
      </c>
    </row>
    <row r="1560" spans="11:15" ht="15" customHeight="1" x14ac:dyDescent="0.25">
      <c r="K1560">
        <v>194</v>
      </c>
      <c r="M1560">
        <v>49730</v>
      </c>
      <c r="N1560">
        <f t="shared" si="56"/>
        <v>46565</v>
      </c>
      <c r="O1560">
        <f t="shared" si="57"/>
        <v>1</v>
      </c>
    </row>
    <row r="1561" spans="11:15" ht="15" customHeight="1" x14ac:dyDescent="0.25">
      <c r="K1561">
        <v>189</v>
      </c>
      <c r="M1561">
        <v>49744</v>
      </c>
      <c r="N1561">
        <f t="shared" si="56"/>
        <v>46579</v>
      </c>
      <c r="O1561">
        <f t="shared" si="57"/>
        <v>1</v>
      </c>
    </row>
    <row r="1562" spans="11:15" ht="15" customHeight="1" x14ac:dyDescent="0.25">
      <c r="K1562">
        <v>183</v>
      </c>
      <c r="M1562">
        <v>49759</v>
      </c>
      <c r="N1562">
        <f t="shared" si="56"/>
        <v>46594</v>
      </c>
      <c r="O1562">
        <f t="shared" si="57"/>
        <v>1</v>
      </c>
    </row>
    <row r="1563" spans="11:15" ht="15" customHeight="1" x14ac:dyDescent="0.25">
      <c r="K1563">
        <v>178</v>
      </c>
      <c r="M1563">
        <v>49773</v>
      </c>
      <c r="N1563">
        <f t="shared" si="56"/>
        <v>46608</v>
      </c>
      <c r="O1563">
        <f t="shared" si="57"/>
        <v>1</v>
      </c>
    </row>
    <row r="1564" spans="11:15" ht="15" customHeight="1" x14ac:dyDescent="0.25">
      <c r="K1564">
        <v>171</v>
      </c>
      <c r="M1564">
        <v>49788</v>
      </c>
      <c r="N1564">
        <f t="shared" si="56"/>
        <v>46623</v>
      </c>
      <c r="O1564">
        <f t="shared" si="57"/>
        <v>1</v>
      </c>
    </row>
    <row r="1565" spans="11:15" ht="15" customHeight="1" x14ac:dyDescent="0.25">
      <c r="K1565">
        <v>166</v>
      </c>
      <c r="M1565">
        <v>49803</v>
      </c>
      <c r="N1565">
        <f t="shared" si="56"/>
        <v>46638</v>
      </c>
      <c r="O1565">
        <f t="shared" si="57"/>
        <v>1</v>
      </c>
    </row>
    <row r="1566" spans="11:15" ht="15" customHeight="1" x14ac:dyDescent="0.25">
      <c r="K1566">
        <v>159</v>
      </c>
      <c r="M1566">
        <v>49817</v>
      </c>
      <c r="N1566">
        <f t="shared" si="56"/>
        <v>46652</v>
      </c>
      <c r="O1566">
        <f t="shared" si="57"/>
        <v>1</v>
      </c>
    </row>
    <row r="1567" spans="11:15" ht="15" customHeight="1" x14ac:dyDescent="0.25">
      <c r="K1567">
        <v>154</v>
      </c>
      <c r="M1567">
        <v>49831</v>
      </c>
      <c r="N1567">
        <f t="shared" si="56"/>
        <v>46666</v>
      </c>
      <c r="O1567">
        <f t="shared" si="57"/>
        <v>1</v>
      </c>
    </row>
    <row r="1568" spans="11:15" ht="15" customHeight="1" x14ac:dyDescent="0.25">
      <c r="K1568">
        <v>148</v>
      </c>
      <c r="M1568">
        <v>49846</v>
      </c>
      <c r="N1568">
        <f t="shared" si="56"/>
        <v>46681</v>
      </c>
      <c r="O1568">
        <f t="shared" si="57"/>
        <v>1</v>
      </c>
    </row>
    <row r="1569" spans="11:15" x14ac:dyDescent="0.25">
      <c r="K1569" t="s">
        <v>5</v>
      </c>
    </row>
    <row r="1570" spans="11:15" ht="15" customHeight="1" x14ac:dyDescent="0.25">
      <c r="K1570" t="s">
        <v>7</v>
      </c>
      <c r="M1570">
        <v>50359</v>
      </c>
      <c r="N1570">
        <f t="shared" si="56"/>
        <v>47194</v>
      </c>
      <c r="O1570">
        <f t="shared" si="57"/>
        <v>1</v>
      </c>
    </row>
    <row r="1571" spans="11:15" ht="15" customHeight="1" x14ac:dyDescent="0.25">
      <c r="K1571">
        <v>137</v>
      </c>
      <c r="M1571">
        <v>50364</v>
      </c>
      <c r="N1571">
        <f t="shared" si="56"/>
        <v>47199</v>
      </c>
      <c r="O1571">
        <f t="shared" si="57"/>
        <v>1</v>
      </c>
    </row>
    <row r="1572" spans="11:15" ht="15" customHeight="1" x14ac:dyDescent="0.25">
      <c r="K1572">
        <v>137</v>
      </c>
      <c r="M1572">
        <v>50369</v>
      </c>
      <c r="N1572">
        <f t="shared" si="56"/>
        <v>47204</v>
      </c>
      <c r="O1572">
        <f t="shared" si="57"/>
        <v>1</v>
      </c>
    </row>
    <row r="1573" spans="11:15" ht="15" customHeight="1" x14ac:dyDescent="0.25">
      <c r="K1573">
        <v>138</v>
      </c>
      <c r="M1573">
        <v>50374</v>
      </c>
      <c r="N1573">
        <f t="shared" si="56"/>
        <v>47209</v>
      </c>
      <c r="O1573">
        <f t="shared" si="57"/>
        <v>1</v>
      </c>
    </row>
    <row r="1574" spans="11:15" ht="15" customHeight="1" x14ac:dyDescent="0.25">
      <c r="K1574">
        <v>140</v>
      </c>
      <c r="M1574">
        <v>50379</v>
      </c>
      <c r="N1574">
        <f t="shared" si="56"/>
        <v>47214</v>
      </c>
      <c r="O1574">
        <f t="shared" si="57"/>
        <v>1</v>
      </c>
    </row>
    <row r="1575" spans="11:15" ht="15" customHeight="1" x14ac:dyDescent="0.25">
      <c r="K1575">
        <v>141</v>
      </c>
      <c r="M1575">
        <v>50384</v>
      </c>
      <c r="N1575">
        <f t="shared" si="56"/>
        <v>47219</v>
      </c>
      <c r="O1575">
        <f t="shared" si="57"/>
        <v>1</v>
      </c>
    </row>
    <row r="1576" spans="11:15" ht="15" customHeight="1" x14ac:dyDescent="0.25">
      <c r="K1576">
        <v>144</v>
      </c>
      <c r="M1576">
        <v>50400</v>
      </c>
      <c r="N1576">
        <f t="shared" si="56"/>
        <v>47235</v>
      </c>
      <c r="O1576">
        <f t="shared" si="57"/>
        <v>1</v>
      </c>
    </row>
    <row r="1577" spans="11:15" ht="15" customHeight="1" x14ac:dyDescent="0.25">
      <c r="K1577">
        <v>151</v>
      </c>
      <c r="M1577">
        <v>50414</v>
      </c>
      <c r="N1577">
        <f t="shared" si="56"/>
        <v>47249</v>
      </c>
      <c r="O1577">
        <f t="shared" si="57"/>
        <v>1</v>
      </c>
    </row>
    <row r="1578" spans="11:15" ht="15" customHeight="1" x14ac:dyDescent="0.25">
      <c r="K1578">
        <v>156</v>
      </c>
      <c r="M1578">
        <v>50428</v>
      </c>
      <c r="N1578">
        <f t="shared" si="56"/>
        <v>47263</v>
      </c>
      <c r="O1578">
        <f t="shared" si="57"/>
        <v>1</v>
      </c>
    </row>
    <row r="1579" spans="11:15" ht="15" customHeight="1" x14ac:dyDescent="0.25">
      <c r="K1579">
        <v>162</v>
      </c>
      <c r="M1579">
        <v>50443</v>
      </c>
      <c r="N1579">
        <f t="shared" si="56"/>
        <v>47278</v>
      </c>
      <c r="O1579">
        <f t="shared" si="57"/>
        <v>1</v>
      </c>
    </row>
    <row r="1580" spans="11:15" ht="15" customHeight="1" x14ac:dyDescent="0.25">
      <c r="K1580">
        <v>168</v>
      </c>
      <c r="M1580">
        <v>50458</v>
      </c>
      <c r="N1580">
        <f t="shared" si="56"/>
        <v>47293</v>
      </c>
      <c r="O1580">
        <f t="shared" si="57"/>
        <v>1</v>
      </c>
    </row>
    <row r="1581" spans="11:15" ht="15" customHeight="1" x14ac:dyDescent="0.25">
      <c r="K1581">
        <v>173</v>
      </c>
      <c r="M1581">
        <v>50472</v>
      </c>
      <c r="N1581">
        <f t="shared" si="56"/>
        <v>47307</v>
      </c>
      <c r="O1581">
        <f t="shared" si="57"/>
        <v>1</v>
      </c>
    </row>
    <row r="1582" spans="11:15" ht="15" customHeight="1" x14ac:dyDescent="0.25">
      <c r="K1582">
        <v>179</v>
      </c>
      <c r="M1582">
        <v>50487</v>
      </c>
      <c r="N1582">
        <f t="shared" si="56"/>
        <v>47322</v>
      </c>
      <c r="O1582">
        <f t="shared" si="57"/>
        <v>1</v>
      </c>
    </row>
    <row r="1583" spans="11:15" ht="15" customHeight="1" x14ac:dyDescent="0.25">
      <c r="K1583">
        <v>185</v>
      </c>
      <c r="M1583">
        <v>50501</v>
      </c>
      <c r="N1583">
        <f t="shared" si="56"/>
        <v>47336</v>
      </c>
      <c r="O1583">
        <f t="shared" si="57"/>
        <v>1</v>
      </c>
    </row>
    <row r="1584" spans="11:15" ht="15" customHeight="1" x14ac:dyDescent="0.25">
      <c r="K1584">
        <v>190</v>
      </c>
      <c r="M1584">
        <v>50515</v>
      </c>
      <c r="N1584">
        <f t="shared" si="56"/>
        <v>47350</v>
      </c>
      <c r="O1584">
        <f t="shared" si="57"/>
        <v>1</v>
      </c>
    </row>
    <row r="1585" spans="11:15" ht="15" customHeight="1" x14ac:dyDescent="0.25">
      <c r="K1585">
        <v>196</v>
      </c>
      <c r="M1585">
        <v>50531</v>
      </c>
      <c r="N1585">
        <f t="shared" ref="N1585:N1648" si="58">M1585-M$112</f>
        <v>47366</v>
      </c>
      <c r="O1585">
        <f t="shared" si="57"/>
        <v>1</v>
      </c>
    </row>
    <row r="1586" spans="11:15" ht="15" customHeight="1" x14ac:dyDescent="0.25">
      <c r="K1586">
        <v>201</v>
      </c>
      <c r="M1586">
        <v>50545</v>
      </c>
      <c r="N1586">
        <f t="shared" si="58"/>
        <v>47380</v>
      </c>
      <c r="O1586">
        <f t="shared" si="57"/>
        <v>1</v>
      </c>
    </row>
    <row r="1587" spans="11:15" ht="15" customHeight="1" x14ac:dyDescent="0.25">
      <c r="K1587">
        <v>206</v>
      </c>
      <c r="M1587">
        <v>50560</v>
      </c>
      <c r="N1587">
        <f t="shared" si="58"/>
        <v>47395</v>
      </c>
      <c r="O1587">
        <f t="shared" si="57"/>
        <v>1</v>
      </c>
    </row>
    <row r="1588" spans="11:15" ht="15" customHeight="1" x14ac:dyDescent="0.25">
      <c r="K1588">
        <v>212</v>
      </c>
      <c r="M1588">
        <v>50574</v>
      </c>
      <c r="N1588">
        <f t="shared" si="58"/>
        <v>47409</v>
      </c>
      <c r="O1588">
        <f t="shared" si="57"/>
        <v>1</v>
      </c>
    </row>
    <row r="1589" spans="11:15" ht="15" customHeight="1" x14ac:dyDescent="0.25">
      <c r="K1589">
        <v>217</v>
      </c>
      <c r="M1589">
        <v>50589</v>
      </c>
      <c r="N1589">
        <f t="shared" si="58"/>
        <v>47424</v>
      </c>
      <c r="O1589">
        <f t="shared" si="57"/>
        <v>1</v>
      </c>
    </row>
    <row r="1590" spans="11:15" ht="15" customHeight="1" x14ac:dyDescent="0.25">
      <c r="K1590">
        <v>222</v>
      </c>
      <c r="M1590">
        <v>50604</v>
      </c>
      <c r="N1590">
        <f t="shared" si="58"/>
        <v>47439</v>
      </c>
      <c r="O1590">
        <f t="shared" si="57"/>
        <v>1</v>
      </c>
    </row>
    <row r="1591" spans="11:15" ht="15" customHeight="1" x14ac:dyDescent="0.25">
      <c r="K1591">
        <v>226</v>
      </c>
      <c r="M1591">
        <v>50618</v>
      </c>
      <c r="N1591">
        <f t="shared" si="58"/>
        <v>47453</v>
      </c>
      <c r="O1591">
        <f t="shared" si="57"/>
        <v>1</v>
      </c>
    </row>
    <row r="1592" spans="11:15" ht="15" customHeight="1" x14ac:dyDescent="0.25">
      <c r="K1592">
        <v>231</v>
      </c>
      <c r="M1592">
        <v>50632</v>
      </c>
      <c r="N1592">
        <f t="shared" si="58"/>
        <v>47467</v>
      </c>
      <c r="O1592">
        <f t="shared" si="57"/>
        <v>1</v>
      </c>
    </row>
    <row r="1593" spans="11:15" x14ac:dyDescent="0.25">
      <c r="K1593" t="s">
        <v>6</v>
      </c>
    </row>
    <row r="1594" spans="11:15" ht="15" customHeight="1" x14ac:dyDescent="0.25">
      <c r="K1594" t="s">
        <v>7</v>
      </c>
      <c r="M1594">
        <v>51144</v>
      </c>
      <c r="N1594">
        <f t="shared" si="58"/>
        <v>47979</v>
      </c>
      <c r="O1594">
        <f t="shared" si="57"/>
        <v>1</v>
      </c>
    </row>
    <row r="1595" spans="11:15" ht="15" customHeight="1" x14ac:dyDescent="0.25">
      <c r="K1595">
        <v>240</v>
      </c>
      <c r="M1595">
        <v>51149</v>
      </c>
      <c r="N1595">
        <f t="shared" si="58"/>
        <v>47984</v>
      </c>
      <c r="O1595">
        <f t="shared" si="57"/>
        <v>1</v>
      </c>
    </row>
    <row r="1596" spans="11:15" ht="15" customHeight="1" x14ac:dyDescent="0.25">
      <c r="K1596">
        <v>240</v>
      </c>
      <c r="M1596">
        <v>51154</v>
      </c>
      <c r="N1596">
        <f t="shared" si="58"/>
        <v>47989</v>
      </c>
      <c r="O1596">
        <f t="shared" si="57"/>
        <v>1</v>
      </c>
    </row>
    <row r="1597" spans="11:15" ht="15" customHeight="1" x14ac:dyDescent="0.25">
      <c r="K1597">
        <v>240</v>
      </c>
      <c r="M1597">
        <v>51160</v>
      </c>
      <c r="N1597">
        <f t="shared" si="58"/>
        <v>47995</v>
      </c>
      <c r="O1597">
        <f t="shared" si="57"/>
        <v>1</v>
      </c>
    </row>
    <row r="1598" spans="11:15" ht="15" customHeight="1" x14ac:dyDescent="0.25">
      <c r="K1598">
        <v>238</v>
      </c>
      <c r="M1598">
        <v>51165</v>
      </c>
      <c r="N1598">
        <f t="shared" si="58"/>
        <v>48000</v>
      </c>
      <c r="O1598">
        <f t="shared" si="57"/>
        <v>1</v>
      </c>
    </row>
    <row r="1599" spans="11:15" ht="15" customHeight="1" x14ac:dyDescent="0.25">
      <c r="K1599">
        <v>237</v>
      </c>
      <c r="M1599">
        <v>51171</v>
      </c>
      <c r="N1599">
        <f t="shared" si="58"/>
        <v>48006</v>
      </c>
      <c r="O1599">
        <f t="shared" si="57"/>
        <v>1</v>
      </c>
    </row>
    <row r="1600" spans="11:15" ht="15" customHeight="1" x14ac:dyDescent="0.25">
      <c r="K1600">
        <v>233</v>
      </c>
      <c r="M1600">
        <v>51185</v>
      </c>
      <c r="N1600">
        <f t="shared" si="58"/>
        <v>48020</v>
      </c>
      <c r="O1600">
        <f t="shared" si="57"/>
        <v>1</v>
      </c>
    </row>
    <row r="1601" spans="11:15" ht="15" customHeight="1" x14ac:dyDescent="0.25">
      <c r="K1601">
        <v>229</v>
      </c>
      <c r="M1601">
        <v>51201</v>
      </c>
      <c r="N1601">
        <f t="shared" si="58"/>
        <v>48036</v>
      </c>
      <c r="O1601">
        <f t="shared" si="57"/>
        <v>1</v>
      </c>
    </row>
    <row r="1602" spans="11:15" ht="15" customHeight="1" x14ac:dyDescent="0.25">
      <c r="K1602">
        <v>225</v>
      </c>
      <c r="M1602">
        <v>51215</v>
      </c>
      <c r="N1602">
        <f t="shared" si="58"/>
        <v>48050</v>
      </c>
      <c r="O1602">
        <f t="shared" si="57"/>
        <v>1</v>
      </c>
    </row>
    <row r="1603" spans="11:15" ht="15" customHeight="1" x14ac:dyDescent="0.25">
      <c r="K1603">
        <v>219</v>
      </c>
      <c r="M1603">
        <v>51229</v>
      </c>
      <c r="N1603">
        <f t="shared" si="58"/>
        <v>48064</v>
      </c>
      <c r="O1603">
        <f t="shared" si="57"/>
        <v>1</v>
      </c>
    </row>
    <row r="1604" spans="11:15" ht="15" customHeight="1" x14ac:dyDescent="0.25">
      <c r="K1604">
        <v>215</v>
      </c>
      <c r="M1604">
        <v>51244</v>
      </c>
      <c r="N1604">
        <f t="shared" si="58"/>
        <v>48079</v>
      </c>
      <c r="O1604">
        <f t="shared" ref="O1604:O1667" si="59">GESTEP(N1604,1)</f>
        <v>1</v>
      </c>
    </row>
    <row r="1605" spans="11:15" ht="15" customHeight="1" x14ac:dyDescent="0.25">
      <c r="K1605">
        <v>210</v>
      </c>
      <c r="M1605">
        <v>51258</v>
      </c>
      <c r="N1605">
        <f t="shared" si="58"/>
        <v>48093</v>
      </c>
      <c r="O1605">
        <f t="shared" si="59"/>
        <v>1</v>
      </c>
    </row>
    <row r="1606" spans="11:15" ht="15" customHeight="1" x14ac:dyDescent="0.25">
      <c r="K1606">
        <v>204</v>
      </c>
      <c r="M1606">
        <v>51273</v>
      </c>
      <c r="N1606">
        <f t="shared" si="58"/>
        <v>48108</v>
      </c>
      <c r="O1606">
        <f t="shared" si="59"/>
        <v>1</v>
      </c>
    </row>
    <row r="1607" spans="11:15" ht="15" customHeight="1" x14ac:dyDescent="0.25">
      <c r="K1607">
        <v>200</v>
      </c>
      <c r="M1607">
        <v>51288</v>
      </c>
      <c r="N1607">
        <f t="shared" si="58"/>
        <v>48123</v>
      </c>
      <c r="O1607">
        <f t="shared" si="59"/>
        <v>1</v>
      </c>
    </row>
    <row r="1608" spans="11:15" ht="15" customHeight="1" x14ac:dyDescent="0.25">
      <c r="K1608">
        <v>194</v>
      </c>
      <c r="M1608">
        <v>51302</v>
      </c>
      <c r="N1608">
        <f t="shared" si="58"/>
        <v>48137</v>
      </c>
      <c r="O1608">
        <f t="shared" si="59"/>
        <v>1</v>
      </c>
    </row>
    <row r="1609" spans="11:15" ht="15" customHeight="1" x14ac:dyDescent="0.25">
      <c r="K1609">
        <v>189</v>
      </c>
      <c r="M1609">
        <v>51316</v>
      </c>
      <c r="N1609">
        <f t="shared" si="58"/>
        <v>48151</v>
      </c>
      <c r="O1609">
        <f t="shared" si="59"/>
        <v>1</v>
      </c>
    </row>
    <row r="1610" spans="11:15" ht="15" customHeight="1" x14ac:dyDescent="0.25">
      <c r="K1610">
        <v>183</v>
      </c>
      <c r="M1610">
        <v>51332</v>
      </c>
      <c r="N1610">
        <f t="shared" si="58"/>
        <v>48167</v>
      </c>
      <c r="O1610">
        <f t="shared" si="59"/>
        <v>1</v>
      </c>
    </row>
    <row r="1611" spans="11:15" ht="15" customHeight="1" x14ac:dyDescent="0.25">
      <c r="K1611">
        <v>178</v>
      </c>
      <c r="M1611">
        <v>51346</v>
      </c>
      <c r="N1611">
        <f t="shared" si="58"/>
        <v>48181</v>
      </c>
      <c r="O1611">
        <f t="shared" si="59"/>
        <v>1</v>
      </c>
    </row>
    <row r="1612" spans="11:15" ht="15" customHeight="1" x14ac:dyDescent="0.25">
      <c r="K1612">
        <v>171</v>
      </c>
      <c r="M1612">
        <v>51360</v>
      </c>
      <c r="N1612">
        <f t="shared" si="58"/>
        <v>48195</v>
      </c>
      <c r="O1612">
        <f t="shared" si="59"/>
        <v>1</v>
      </c>
    </row>
    <row r="1613" spans="11:15" ht="15" customHeight="1" x14ac:dyDescent="0.25">
      <c r="K1613">
        <v>166</v>
      </c>
      <c r="M1613">
        <v>51375</v>
      </c>
      <c r="N1613">
        <f t="shared" si="58"/>
        <v>48210</v>
      </c>
      <c r="O1613">
        <f t="shared" si="59"/>
        <v>1</v>
      </c>
    </row>
    <row r="1614" spans="11:15" ht="15" customHeight="1" x14ac:dyDescent="0.25">
      <c r="K1614">
        <v>160</v>
      </c>
      <c r="M1614">
        <v>51389</v>
      </c>
      <c r="N1614">
        <f t="shared" si="58"/>
        <v>48224</v>
      </c>
      <c r="O1614">
        <f t="shared" si="59"/>
        <v>1</v>
      </c>
    </row>
    <row r="1615" spans="11:15" ht="15" customHeight="1" x14ac:dyDescent="0.25">
      <c r="K1615">
        <v>154</v>
      </c>
      <c r="M1615">
        <v>51404</v>
      </c>
      <c r="N1615">
        <f t="shared" si="58"/>
        <v>48239</v>
      </c>
      <c r="O1615">
        <f t="shared" si="59"/>
        <v>1</v>
      </c>
    </row>
    <row r="1616" spans="11:15" ht="15" customHeight="1" x14ac:dyDescent="0.25">
      <c r="K1616">
        <v>148</v>
      </c>
      <c r="M1616">
        <v>51419</v>
      </c>
      <c r="N1616">
        <f t="shared" si="58"/>
        <v>48254</v>
      </c>
      <c r="O1616">
        <f t="shared" si="59"/>
        <v>1</v>
      </c>
    </row>
    <row r="1617" spans="11:15" x14ac:dyDescent="0.25">
      <c r="K1617" t="s">
        <v>5</v>
      </c>
    </row>
    <row r="1618" spans="11:15" ht="15" customHeight="1" x14ac:dyDescent="0.25">
      <c r="K1618" t="s">
        <v>7</v>
      </c>
      <c r="M1618">
        <v>51931</v>
      </c>
      <c r="N1618">
        <f t="shared" si="58"/>
        <v>48766</v>
      </c>
      <c r="O1618">
        <f t="shared" si="59"/>
        <v>1</v>
      </c>
    </row>
    <row r="1619" spans="11:15" ht="15" customHeight="1" x14ac:dyDescent="0.25">
      <c r="K1619">
        <v>137</v>
      </c>
      <c r="M1619">
        <v>51936</v>
      </c>
      <c r="N1619">
        <f t="shared" si="58"/>
        <v>48771</v>
      </c>
      <c r="O1619">
        <f t="shared" si="59"/>
        <v>1</v>
      </c>
    </row>
    <row r="1620" spans="11:15" ht="15" customHeight="1" x14ac:dyDescent="0.25">
      <c r="K1620">
        <v>137</v>
      </c>
      <c r="M1620">
        <v>51941</v>
      </c>
      <c r="N1620">
        <f t="shared" si="58"/>
        <v>48776</v>
      </c>
      <c r="O1620">
        <f t="shared" si="59"/>
        <v>1</v>
      </c>
    </row>
    <row r="1621" spans="11:15" ht="15" customHeight="1" x14ac:dyDescent="0.25">
      <c r="K1621">
        <v>138</v>
      </c>
      <c r="M1621">
        <v>51946</v>
      </c>
      <c r="N1621">
        <f t="shared" si="58"/>
        <v>48781</v>
      </c>
      <c r="O1621">
        <f t="shared" si="59"/>
        <v>1</v>
      </c>
    </row>
    <row r="1622" spans="11:15" ht="15" customHeight="1" x14ac:dyDescent="0.25">
      <c r="K1622">
        <v>140</v>
      </c>
      <c r="M1622">
        <v>51951</v>
      </c>
      <c r="N1622">
        <f t="shared" si="58"/>
        <v>48786</v>
      </c>
      <c r="O1622">
        <f t="shared" si="59"/>
        <v>1</v>
      </c>
    </row>
    <row r="1623" spans="11:15" ht="15" customHeight="1" x14ac:dyDescent="0.25">
      <c r="K1623">
        <v>141</v>
      </c>
      <c r="M1623">
        <v>51957</v>
      </c>
      <c r="N1623">
        <f t="shared" si="58"/>
        <v>48792</v>
      </c>
      <c r="O1623">
        <f t="shared" si="59"/>
        <v>1</v>
      </c>
    </row>
    <row r="1624" spans="11:15" ht="15" customHeight="1" x14ac:dyDescent="0.25">
      <c r="K1624">
        <v>144</v>
      </c>
      <c r="M1624">
        <v>51972</v>
      </c>
      <c r="N1624">
        <f t="shared" si="58"/>
        <v>48807</v>
      </c>
      <c r="O1624">
        <f t="shared" si="59"/>
        <v>1</v>
      </c>
    </row>
    <row r="1625" spans="11:15" ht="15" customHeight="1" x14ac:dyDescent="0.25">
      <c r="K1625">
        <v>151</v>
      </c>
      <c r="M1625">
        <v>51986</v>
      </c>
      <c r="N1625">
        <f t="shared" si="58"/>
        <v>48821</v>
      </c>
      <c r="O1625">
        <f t="shared" si="59"/>
        <v>1</v>
      </c>
    </row>
    <row r="1626" spans="11:15" ht="15" customHeight="1" x14ac:dyDescent="0.25">
      <c r="K1626">
        <v>156</v>
      </c>
      <c r="M1626">
        <v>52000</v>
      </c>
      <c r="N1626">
        <f t="shared" si="58"/>
        <v>48835</v>
      </c>
      <c r="O1626">
        <f t="shared" si="59"/>
        <v>1</v>
      </c>
    </row>
    <row r="1627" spans="11:15" ht="15" customHeight="1" x14ac:dyDescent="0.25">
      <c r="K1627">
        <v>162</v>
      </c>
      <c r="M1627">
        <v>52016</v>
      </c>
      <c r="N1627">
        <f t="shared" si="58"/>
        <v>48851</v>
      </c>
      <c r="O1627">
        <f t="shared" si="59"/>
        <v>1</v>
      </c>
    </row>
    <row r="1628" spans="11:15" ht="15" customHeight="1" x14ac:dyDescent="0.25">
      <c r="K1628">
        <v>168</v>
      </c>
      <c r="M1628">
        <v>52030</v>
      </c>
      <c r="N1628">
        <f t="shared" si="58"/>
        <v>48865</v>
      </c>
      <c r="O1628">
        <f t="shared" si="59"/>
        <v>1</v>
      </c>
    </row>
    <row r="1629" spans="11:15" ht="15" customHeight="1" x14ac:dyDescent="0.25">
      <c r="K1629">
        <v>173</v>
      </c>
      <c r="M1629">
        <v>52044</v>
      </c>
      <c r="N1629">
        <f t="shared" si="58"/>
        <v>48879</v>
      </c>
      <c r="O1629">
        <f t="shared" si="59"/>
        <v>1</v>
      </c>
    </row>
    <row r="1630" spans="11:15" ht="15" customHeight="1" x14ac:dyDescent="0.25">
      <c r="K1630">
        <v>179</v>
      </c>
      <c r="M1630">
        <v>52059</v>
      </c>
      <c r="N1630">
        <f t="shared" si="58"/>
        <v>48894</v>
      </c>
      <c r="O1630">
        <f t="shared" si="59"/>
        <v>1</v>
      </c>
    </row>
    <row r="1631" spans="11:15" ht="15" customHeight="1" x14ac:dyDescent="0.25">
      <c r="K1631">
        <v>185</v>
      </c>
      <c r="M1631">
        <v>52074</v>
      </c>
      <c r="N1631">
        <f t="shared" si="58"/>
        <v>48909</v>
      </c>
      <c r="O1631">
        <f t="shared" si="59"/>
        <v>1</v>
      </c>
    </row>
    <row r="1632" spans="11:15" ht="15" customHeight="1" x14ac:dyDescent="0.25">
      <c r="K1632">
        <v>190</v>
      </c>
      <c r="M1632">
        <v>52088</v>
      </c>
      <c r="N1632">
        <f t="shared" si="58"/>
        <v>48923</v>
      </c>
      <c r="O1632">
        <f t="shared" si="59"/>
        <v>1</v>
      </c>
    </row>
    <row r="1633" spans="11:15" ht="15" customHeight="1" x14ac:dyDescent="0.25">
      <c r="K1633">
        <v>196</v>
      </c>
      <c r="M1633">
        <v>52103</v>
      </c>
      <c r="N1633">
        <f t="shared" si="58"/>
        <v>48938</v>
      </c>
      <c r="O1633">
        <f t="shared" si="59"/>
        <v>1</v>
      </c>
    </row>
    <row r="1634" spans="11:15" ht="15" customHeight="1" x14ac:dyDescent="0.25">
      <c r="K1634">
        <v>201</v>
      </c>
      <c r="M1634">
        <v>52117</v>
      </c>
      <c r="N1634">
        <f t="shared" si="58"/>
        <v>48952</v>
      </c>
      <c r="O1634">
        <f t="shared" si="59"/>
        <v>1</v>
      </c>
    </row>
    <row r="1635" spans="11:15" ht="15" customHeight="1" x14ac:dyDescent="0.25">
      <c r="K1635">
        <v>206</v>
      </c>
      <c r="M1635">
        <v>52131</v>
      </c>
      <c r="N1635">
        <f t="shared" si="58"/>
        <v>48966</v>
      </c>
      <c r="O1635">
        <f t="shared" si="59"/>
        <v>1</v>
      </c>
    </row>
    <row r="1636" spans="11:15" ht="15" customHeight="1" x14ac:dyDescent="0.25">
      <c r="K1636">
        <v>212</v>
      </c>
      <c r="M1636">
        <v>52147</v>
      </c>
      <c r="N1636">
        <f t="shared" si="58"/>
        <v>48982</v>
      </c>
      <c r="O1636">
        <f t="shared" si="59"/>
        <v>1</v>
      </c>
    </row>
    <row r="1637" spans="11:15" ht="15" customHeight="1" x14ac:dyDescent="0.25">
      <c r="K1637">
        <v>217</v>
      </c>
      <c r="M1637">
        <v>52161</v>
      </c>
      <c r="N1637">
        <f t="shared" si="58"/>
        <v>48996</v>
      </c>
      <c r="O1637">
        <f t="shared" si="59"/>
        <v>1</v>
      </c>
    </row>
    <row r="1638" spans="11:15" ht="15" customHeight="1" x14ac:dyDescent="0.25">
      <c r="K1638">
        <v>221</v>
      </c>
      <c r="M1638">
        <v>52175</v>
      </c>
      <c r="N1638">
        <f t="shared" si="58"/>
        <v>49010</v>
      </c>
      <c r="O1638">
        <f t="shared" si="59"/>
        <v>1</v>
      </c>
    </row>
    <row r="1639" spans="11:15" ht="15" customHeight="1" x14ac:dyDescent="0.25">
      <c r="K1639">
        <v>226</v>
      </c>
      <c r="M1639">
        <v>52190</v>
      </c>
      <c r="N1639">
        <f t="shared" si="58"/>
        <v>49025</v>
      </c>
      <c r="O1639">
        <f t="shared" si="59"/>
        <v>1</v>
      </c>
    </row>
    <row r="1640" spans="11:15" ht="15" customHeight="1" x14ac:dyDescent="0.25">
      <c r="K1640">
        <v>231</v>
      </c>
      <c r="M1640">
        <v>52205</v>
      </c>
      <c r="N1640">
        <f t="shared" si="58"/>
        <v>49040</v>
      </c>
      <c r="O1640">
        <f t="shared" si="59"/>
        <v>1</v>
      </c>
    </row>
    <row r="1641" spans="11:15" x14ac:dyDescent="0.25">
      <c r="K1641" t="s">
        <v>6</v>
      </c>
    </row>
    <row r="1642" spans="11:15" ht="15" customHeight="1" x14ac:dyDescent="0.25">
      <c r="K1642" t="s">
        <v>7</v>
      </c>
      <c r="M1642">
        <v>52717</v>
      </c>
      <c r="N1642">
        <f t="shared" si="58"/>
        <v>49552</v>
      </c>
      <c r="O1642">
        <f t="shared" si="59"/>
        <v>1</v>
      </c>
    </row>
    <row r="1643" spans="11:15" ht="15" customHeight="1" x14ac:dyDescent="0.25">
      <c r="K1643">
        <v>241</v>
      </c>
      <c r="M1643">
        <v>52722</v>
      </c>
      <c r="N1643">
        <f t="shared" si="58"/>
        <v>49557</v>
      </c>
      <c r="O1643">
        <f t="shared" si="59"/>
        <v>1</v>
      </c>
    </row>
    <row r="1644" spans="11:15" ht="15" customHeight="1" x14ac:dyDescent="0.25">
      <c r="K1644">
        <v>240</v>
      </c>
      <c r="M1644">
        <v>52727</v>
      </c>
      <c r="N1644">
        <f t="shared" si="58"/>
        <v>49562</v>
      </c>
      <c r="O1644">
        <f t="shared" si="59"/>
        <v>1</v>
      </c>
    </row>
    <row r="1645" spans="11:15" ht="15" customHeight="1" x14ac:dyDescent="0.25">
      <c r="K1645">
        <v>240</v>
      </c>
      <c r="M1645">
        <v>52732</v>
      </c>
      <c r="N1645">
        <f t="shared" si="58"/>
        <v>49567</v>
      </c>
      <c r="O1645">
        <f t="shared" si="59"/>
        <v>1</v>
      </c>
    </row>
    <row r="1646" spans="11:15" ht="15" customHeight="1" x14ac:dyDescent="0.25">
      <c r="K1646">
        <v>238</v>
      </c>
      <c r="M1646">
        <v>52738</v>
      </c>
      <c r="N1646">
        <f t="shared" si="58"/>
        <v>49573</v>
      </c>
      <c r="O1646">
        <f t="shared" si="59"/>
        <v>1</v>
      </c>
    </row>
    <row r="1647" spans="11:15" ht="15" customHeight="1" x14ac:dyDescent="0.25">
      <c r="K1647">
        <v>237</v>
      </c>
      <c r="M1647">
        <v>52743</v>
      </c>
      <c r="N1647">
        <f t="shared" si="58"/>
        <v>49578</v>
      </c>
      <c r="O1647">
        <f t="shared" si="59"/>
        <v>1</v>
      </c>
    </row>
    <row r="1648" spans="11:15" ht="15" customHeight="1" x14ac:dyDescent="0.25">
      <c r="K1648">
        <v>233</v>
      </c>
      <c r="M1648">
        <v>52758</v>
      </c>
      <c r="N1648">
        <f t="shared" si="58"/>
        <v>49593</v>
      </c>
      <c r="O1648">
        <f t="shared" si="59"/>
        <v>1</v>
      </c>
    </row>
    <row r="1649" spans="11:15" ht="15" customHeight="1" x14ac:dyDescent="0.25">
      <c r="K1649">
        <v>229</v>
      </c>
      <c r="M1649">
        <v>52772</v>
      </c>
      <c r="N1649">
        <f t="shared" ref="N1649:N1712" si="60">M1649-M$112</f>
        <v>49607</v>
      </c>
      <c r="O1649">
        <f t="shared" si="59"/>
        <v>1</v>
      </c>
    </row>
    <row r="1650" spans="11:15" ht="15" customHeight="1" x14ac:dyDescent="0.25">
      <c r="K1650">
        <v>225</v>
      </c>
      <c r="M1650">
        <v>52787</v>
      </c>
      <c r="N1650">
        <f t="shared" si="60"/>
        <v>49622</v>
      </c>
      <c r="O1650">
        <f t="shared" si="59"/>
        <v>1</v>
      </c>
    </row>
    <row r="1651" spans="11:15" ht="15" customHeight="1" x14ac:dyDescent="0.25">
      <c r="K1651">
        <v>220</v>
      </c>
      <c r="M1651">
        <v>52801</v>
      </c>
      <c r="N1651">
        <f t="shared" si="60"/>
        <v>49636</v>
      </c>
      <c r="O1651">
        <f t="shared" si="59"/>
        <v>1</v>
      </c>
    </row>
    <row r="1652" spans="11:15" ht="15" customHeight="1" x14ac:dyDescent="0.25">
      <c r="K1652">
        <v>215</v>
      </c>
      <c r="M1652">
        <v>52816</v>
      </c>
      <c r="N1652">
        <f t="shared" si="60"/>
        <v>49651</v>
      </c>
      <c r="O1652">
        <f t="shared" si="59"/>
        <v>1</v>
      </c>
    </row>
    <row r="1653" spans="11:15" ht="15" customHeight="1" x14ac:dyDescent="0.25">
      <c r="K1653">
        <v>210</v>
      </c>
      <c r="M1653">
        <v>52831</v>
      </c>
      <c r="N1653">
        <f t="shared" si="60"/>
        <v>49666</v>
      </c>
      <c r="O1653">
        <f t="shared" si="59"/>
        <v>1</v>
      </c>
    </row>
    <row r="1654" spans="11:15" ht="15" customHeight="1" x14ac:dyDescent="0.25">
      <c r="K1654">
        <v>204</v>
      </c>
      <c r="M1654">
        <v>52845</v>
      </c>
      <c r="N1654">
        <f t="shared" si="60"/>
        <v>49680</v>
      </c>
      <c r="O1654">
        <f t="shared" si="59"/>
        <v>1</v>
      </c>
    </row>
    <row r="1655" spans="11:15" ht="15" customHeight="1" x14ac:dyDescent="0.25">
      <c r="K1655">
        <v>200</v>
      </c>
      <c r="M1655">
        <v>52859</v>
      </c>
      <c r="N1655">
        <f t="shared" si="60"/>
        <v>49694</v>
      </c>
      <c r="O1655">
        <f t="shared" si="59"/>
        <v>1</v>
      </c>
    </row>
    <row r="1656" spans="11:15" ht="15" customHeight="1" x14ac:dyDescent="0.25">
      <c r="K1656">
        <v>194</v>
      </c>
      <c r="M1656">
        <v>52874</v>
      </c>
      <c r="N1656">
        <f t="shared" si="60"/>
        <v>49709</v>
      </c>
      <c r="O1656">
        <f t="shared" si="59"/>
        <v>1</v>
      </c>
    </row>
    <row r="1657" spans="11:15" ht="15" customHeight="1" x14ac:dyDescent="0.25">
      <c r="K1657">
        <v>189</v>
      </c>
      <c r="M1657">
        <v>52889</v>
      </c>
      <c r="N1657">
        <f t="shared" si="60"/>
        <v>49724</v>
      </c>
      <c r="O1657">
        <f t="shared" si="59"/>
        <v>1</v>
      </c>
    </row>
    <row r="1658" spans="11:15" ht="15" customHeight="1" x14ac:dyDescent="0.25">
      <c r="K1658">
        <v>183</v>
      </c>
      <c r="M1658">
        <v>52903</v>
      </c>
      <c r="N1658">
        <f t="shared" si="60"/>
        <v>49738</v>
      </c>
      <c r="O1658">
        <f t="shared" si="59"/>
        <v>1</v>
      </c>
    </row>
    <row r="1659" spans="11:15" ht="15" customHeight="1" x14ac:dyDescent="0.25">
      <c r="K1659">
        <v>178</v>
      </c>
      <c r="M1659">
        <v>52918</v>
      </c>
      <c r="N1659">
        <f t="shared" si="60"/>
        <v>49753</v>
      </c>
      <c r="O1659">
        <f t="shared" si="59"/>
        <v>1</v>
      </c>
    </row>
    <row r="1660" spans="11:15" ht="15" customHeight="1" x14ac:dyDescent="0.25">
      <c r="K1660">
        <v>171</v>
      </c>
      <c r="M1660">
        <v>52932</v>
      </c>
      <c r="N1660">
        <f t="shared" si="60"/>
        <v>49767</v>
      </c>
      <c r="O1660">
        <f t="shared" si="59"/>
        <v>1</v>
      </c>
    </row>
    <row r="1661" spans="11:15" ht="15" customHeight="1" x14ac:dyDescent="0.25">
      <c r="K1661">
        <v>166</v>
      </c>
      <c r="M1661">
        <v>52947</v>
      </c>
      <c r="N1661">
        <f t="shared" si="60"/>
        <v>49782</v>
      </c>
      <c r="O1661">
        <f t="shared" si="59"/>
        <v>1</v>
      </c>
    </row>
    <row r="1662" spans="11:15" ht="15" customHeight="1" x14ac:dyDescent="0.25">
      <c r="K1662">
        <v>160</v>
      </c>
      <c r="M1662">
        <v>52962</v>
      </c>
      <c r="N1662">
        <f t="shared" si="60"/>
        <v>49797</v>
      </c>
      <c r="O1662">
        <f t="shared" si="59"/>
        <v>1</v>
      </c>
    </row>
    <row r="1663" spans="11:15" ht="15" customHeight="1" x14ac:dyDescent="0.25">
      <c r="K1663">
        <v>154</v>
      </c>
      <c r="M1663">
        <v>52976</v>
      </c>
      <c r="N1663">
        <f t="shared" si="60"/>
        <v>49811</v>
      </c>
      <c r="O1663">
        <f t="shared" si="59"/>
        <v>1</v>
      </c>
    </row>
    <row r="1664" spans="11:15" ht="15" customHeight="1" x14ac:dyDescent="0.25">
      <c r="K1664">
        <v>148</v>
      </c>
      <c r="M1664">
        <v>52990</v>
      </c>
      <c r="N1664">
        <f t="shared" si="60"/>
        <v>49825</v>
      </c>
      <c r="O1664">
        <f t="shared" si="59"/>
        <v>1</v>
      </c>
    </row>
    <row r="1665" spans="11:15" x14ac:dyDescent="0.25">
      <c r="K1665" t="s">
        <v>5</v>
      </c>
    </row>
    <row r="1666" spans="11:15" ht="15" customHeight="1" x14ac:dyDescent="0.25">
      <c r="K1666" t="s">
        <v>7</v>
      </c>
      <c r="M1666">
        <v>53502</v>
      </c>
      <c r="N1666">
        <f t="shared" si="60"/>
        <v>50337</v>
      </c>
      <c r="O1666">
        <f t="shared" si="59"/>
        <v>1</v>
      </c>
    </row>
    <row r="1667" spans="11:15" ht="15" customHeight="1" x14ac:dyDescent="0.25">
      <c r="K1667">
        <v>137</v>
      </c>
      <c r="M1667">
        <v>53508</v>
      </c>
      <c r="N1667">
        <f t="shared" si="60"/>
        <v>50343</v>
      </c>
      <c r="O1667">
        <f t="shared" si="59"/>
        <v>1</v>
      </c>
    </row>
    <row r="1668" spans="11:15" ht="15" customHeight="1" x14ac:dyDescent="0.25">
      <c r="K1668">
        <v>137</v>
      </c>
      <c r="M1668">
        <v>53513</v>
      </c>
      <c r="N1668">
        <f t="shared" si="60"/>
        <v>50348</v>
      </c>
      <c r="O1668">
        <f t="shared" ref="O1668:O1731" si="61">GESTEP(N1668,1)</f>
        <v>1</v>
      </c>
    </row>
    <row r="1669" spans="11:15" ht="15" customHeight="1" x14ac:dyDescent="0.25">
      <c r="K1669">
        <v>138</v>
      </c>
      <c r="M1669">
        <v>53518</v>
      </c>
      <c r="N1669">
        <f t="shared" si="60"/>
        <v>50353</v>
      </c>
      <c r="O1669">
        <f t="shared" si="61"/>
        <v>1</v>
      </c>
    </row>
    <row r="1670" spans="11:15" ht="15" customHeight="1" x14ac:dyDescent="0.25">
      <c r="K1670">
        <v>140</v>
      </c>
      <c r="M1670">
        <v>53523</v>
      </c>
      <c r="N1670">
        <f t="shared" si="60"/>
        <v>50358</v>
      </c>
      <c r="O1670">
        <f t="shared" si="61"/>
        <v>1</v>
      </c>
    </row>
    <row r="1671" spans="11:15" ht="15" customHeight="1" x14ac:dyDescent="0.25">
      <c r="K1671">
        <v>141</v>
      </c>
      <c r="M1671">
        <v>53529</v>
      </c>
      <c r="N1671">
        <f t="shared" si="60"/>
        <v>50364</v>
      </c>
      <c r="O1671">
        <f t="shared" si="61"/>
        <v>1</v>
      </c>
    </row>
    <row r="1672" spans="11:15" ht="15" customHeight="1" x14ac:dyDescent="0.25">
      <c r="K1672">
        <v>144</v>
      </c>
      <c r="M1672">
        <v>53543</v>
      </c>
      <c r="N1672">
        <f t="shared" si="60"/>
        <v>50378</v>
      </c>
      <c r="O1672">
        <f t="shared" si="61"/>
        <v>1</v>
      </c>
    </row>
    <row r="1673" spans="11:15" ht="15" customHeight="1" x14ac:dyDescent="0.25">
      <c r="K1673">
        <v>151</v>
      </c>
      <c r="M1673">
        <v>53559</v>
      </c>
      <c r="N1673">
        <f t="shared" si="60"/>
        <v>50394</v>
      </c>
      <c r="O1673">
        <f t="shared" si="61"/>
        <v>1</v>
      </c>
    </row>
    <row r="1674" spans="11:15" ht="15" customHeight="1" x14ac:dyDescent="0.25">
      <c r="K1674">
        <v>156</v>
      </c>
      <c r="M1674">
        <v>53573</v>
      </c>
      <c r="N1674">
        <f t="shared" si="60"/>
        <v>50408</v>
      </c>
      <c r="O1674">
        <f t="shared" si="61"/>
        <v>1</v>
      </c>
    </row>
    <row r="1675" spans="11:15" ht="15" customHeight="1" x14ac:dyDescent="0.25">
      <c r="K1675">
        <v>162</v>
      </c>
      <c r="M1675">
        <v>53587</v>
      </c>
      <c r="N1675">
        <f t="shared" si="60"/>
        <v>50422</v>
      </c>
      <c r="O1675">
        <f t="shared" si="61"/>
        <v>1</v>
      </c>
    </row>
    <row r="1676" spans="11:15" ht="15" customHeight="1" x14ac:dyDescent="0.25">
      <c r="K1676">
        <v>168</v>
      </c>
      <c r="M1676">
        <v>53602</v>
      </c>
      <c r="N1676">
        <f t="shared" si="60"/>
        <v>50437</v>
      </c>
      <c r="O1676">
        <f t="shared" si="61"/>
        <v>1</v>
      </c>
    </row>
    <row r="1677" spans="11:15" ht="15" customHeight="1" x14ac:dyDescent="0.25">
      <c r="K1677">
        <v>173</v>
      </c>
      <c r="M1677">
        <v>53616</v>
      </c>
      <c r="N1677">
        <f t="shared" si="60"/>
        <v>50451</v>
      </c>
      <c r="O1677">
        <f t="shared" si="61"/>
        <v>1</v>
      </c>
    </row>
    <row r="1678" spans="11:15" ht="15" customHeight="1" x14ac:dyDescent="0.25">
      <c r="K1678">
        <v>179</v>
      </c>
      <c r="M1678">
        <v>53632</v>
      </c>
      <c r="N1678">
        <f t="shared" si="60"/>
        <v>50467</v>
      </c>
      <c r="O1678">
        <f t="shared" si="61"/>
        <v>1</v>
      </c>
    </row>
    <row r="1679" spans="11:15" ht="15" customHeight="1" x14ac:dyDescent="0.25">
      <c r="K1679">
        <v>185</v>
      </c>
      <c r="M1679">
        <v>53646</v>
      </c>
      <c r="N1679">
        <f t="shared" si="60"/>
        <v>50481</v>
      </c>
      <c r="O1679">
        <f t="shared" si="61"/>
        <v>1</v>
      </c>
    </row>
    <row r="1680" spans="11:15" ht="15" customHeight="1" x14ac:dyDescent="0.25">
      <c r="K1680">
        <v>190</v>
      </c>
      <c r="M1680">
        <v>53660</v>
      </c>
      <c r="N1680">
        <f t="shared" si="60"/>
        <v>50495</v>
      </c>
      <c r="O1680">
        <f t="shared" si="61"/>
        <v>1</v>
      </c>
    </row>
    <row r="1681" spans="11:15" ht="15" customHeight="1" x14ac:dyDescent="0.25">
      <c r="K1681">
        <v>195</v>
      </c>
      <c r="M1681">
        <v>53675</v>
      </c>
      <c r="N1681">
        <f t="shared" si="60"/>
        <v>50510</v>
      </c>
      <c r="O1681">
        <f t="shared" si="61"/>
        <v>1</v>
      </c>
    </row>
    <row r="1682" spans="11:15" ht="15" customHeight="1" x14ac:dyDescent="0.25">
      <c r="K1682">
        <v>201</v>
      </c>
      <c r="M1682">
        <v>53690</v>
      </c>
      <c r="N1682">
        <f t="shared" si="60"/>
        <v>50525</v>
      </c>
      <c r="O1682">
        <f t="shared" si="61"/>
        <v>1</v>
      </c>
    </row>
    <row r="1683" spans="11:15" ht="15" customHeight="1" x14ac:dyDescent="0.25">
      <c r="K1683">
        <v>206</v>
      </c>
      <c r="M1683">
        <v>53704</v>
      </c>
      <c r="N1683">
        <f t="shared" si="60"/>
        <v>50539</v>
      </c>
      <c r="O1683">
        <f t="shared" si="61"/>
        <v>1</v>
      </c>
    </row>
    <row r="1684" spans="11:15" ht="15" customHeight="1" x14ac:dyDescent="0.25">
      <c r="K1684">
        <v>212</v>
      </c>
      <c r="M1684">
        <v>53719</v>
      </c>
      <c r="N1684">
        <f t="shared" si="60"/>
        <v>50554</v>
      </c>
      <c r="O1684">
        <f t="shared" si="61"/>
        <v>1</v>
      </c>
    </row>
    <row r="1685" spans="11:15" ht="15" customHeight="1" x14ac:dyDescent="0.25">
      <c r="K1685">
        <v>217</v>
      </c>
      <c r="M1685">
        <v>53733</v>
      </c>
      <c r="N1685">
        <f t="shared" si="60"/>
        <v>50568</v>
      </c>
      <c r="O1685">
        <f t="shared" si="61"/>
        <v>1</v>
      </c>
    </row>
    <row r="1686" spans="11:15" ht="15" customHeight="1" x14ac:dyDescent="0.25">
      <c r="K1686">
        <v>222</v>
      </c>
      <c r="M1686">
        <v>53747</v>
      </c>
      <c r="N1686">
        <f t="shared" si="60"/>
        <v>50582</v>
      </c>
      <c r="O1686">
        <f t="shared" si="61"/>
        <v>1</v>
      </c>
    </row>
    <row r="1687" spans="11:15" ht="15" customHeight="1" x14ac:dyDescent="0.25">
      <c r="K1687">
        <v>226</v>
      </c>
      <c r="M1687">
        <v>53763</v>
      </c>
      <c r="N1687">
        <f t="shared" si="60"/>
        <v>50598</v>
      </c>
      <c r="O1687">
        <f t="shared" si="61"/>
        <v>1</v>
      </c>
    </row>
    <row r="1688" spans="11:15" ht="15" customHeight="1" x14ac:dyDescent="0.25">
      <c r="K1688">
        <v>231</v>
      </c>
      <c r="M1688">
        <v>53777</v>
      </c>
      <c r="N1688">
        <f t="shared" si="60"/>
        <v>50612</v>
      </c>
      <c r="O1688">
        <f t="shared" si="61"/>
        <v>1</v>
      </c>
    </row>
    <row r="1689" spans="11:15" x14ac:dyDescent="0.25">
      <c r="K1689" t="s">
        <v>6</v>
      </c>
    </row>
    <row r="1690" spans="11:15" ht="15" customHeight="1" x14ac:dyDescent="0.25">
      <c r="K1690" t="s">
        <v>7</v>
      </c>
      <c r="M1690">
        <v>54289</v>
      </c>
      <c r="N1690">
        <f t="shared" si="60"/>
        <v>51124</v>
      </c>
      <c r="O1690">
        <f t="shared" si="61"/>
        <v>1</v>
      </c>
    </row>
    <row r="1691" spans="11:15" ht="15" customHeight="1" x14ac:dyDescent="0.25">
      <c r="K1691">
        <v>241</v>
      </c>
      <c r="M1691">
        <v>54294</v>
      </c>
      <c r="N1691">
        <f t="shared" si="60"/>
        <v>51129</v>
      </c>
      <c r="O1691">
        <f t="shared" si="61"/>
        <v>1</v>
      </c>
    </row>
    <row r="1692" spans="11:15" ht="15" customHeight="1" x14ac:dyDescent="0.25">
      <c r="K1692">
        <v>240</v>
      </c>
      <c r="M1692">
        <v>54299</v>
      </c>
      <c r="N1692">
        <f t="shared" si="60"/>
        <v>51134</v>
      </c>
      <c r="O1692">
        <f t="shared" si="61"/>
        <v>1</v>
      </c>
    </row>
    <row r="1693" spans="11:15" ht="15" customHeight="1" x14ac:dyDescent="0.25">
      <c r="K1693">
        <v>240</v>
      </c>
      <c r="M1693">
        <v>54304</v>
      </c>
      <c r="N1693">
        <f t="shared" si="60"/>
        <v>51139</v>
      </c>
      <c r="O1693">
        <f t="shared" si="61"/>
        <v>1</v>
      </c>
    </row>
    <row r="1694" spans="11:15" ht="15" customHeight="1" x14ac:dyDescent="0.25">
      <c r="K1694">
        <v>238</v>
      </c>
      <c r="M1694">
        <v>54309</v>
      </c>
      <c r="N1694">
        <f t="shared" si="60"/>
        <v>51144</v>
      </c>
      <c r="O1694">
        <f t="shared" si="61"/>
        <v>1</v>
      </c>
    </row>
    <row r="1695" spans="11:15" ht="15" customHeight="1" x14ac:dyDescent="0.25">
      <c r="K1695">
        <v>237</v>
      </c>
      <c r="M1695">
        <v>54316</v>
      </c>
      <c r="N1695">
        <f t="shared" si="60"/>
        <v>51151</v>
      </c>
      <c r="O1695">
        <f t="shared" si="61"/>
        <v>1</v>
      </c>
    </row>
    <row r="1696" spans="11:15" ht="15" customHeight="1" x14ac:dyDescent="0.25">
      <c r="K1696">
        <v>233</v>
      </c>
      <c r="M1696">
        <v>54330</v>
      </c>
      <c r="N1696">
        <f t="shared" si="60"/>
        <v>51165</v>
      </c>
      <c r="O1696">
        <f t="shared" si="61"/>
        <v>1</v>
      </c>
    </row>
    <row r="1697" spans="11:15" ht="15" customHeight="1" x14ac:dyDescent="0.25">
      <c r="K1697">
        <v>229</v>
      </c>
      <c r="M1697">
        <v>54344</v>
      </c>
      <c r="N1697">
        <f t="shared" si="60"/>
        <v>51179</v>
      </c>
      <c r="O1697">
        <f t="shared" si="61"/>
        <v>1</v>
      </c>
    </row>
    <row r="1698" spans="11:15" ht="15" customHeight="1" x14ac:dyDescent="0.25">
      <c r="K1698">
        <v>225</v>
      </c>
      <c r="M1698">
        <v>54359</v>
      </c>
      <c r="N1698">
        <f t="shared" si="60"/>
        <v>51194</v>
      </c>
      <c r="O1698">
        <f t="shared" si="61"/>
        <v>1</v>
      </c>
    </row>
    <row r="1699" spans="11:15" ht="15" customHeight="1" x14ac:dyDescent="0.25">
      <c r="K1699">
        <v>220</v>
      </c>
      <c r="M1699">
        <v>54374</v>
      </c>
      <c r="N1699">
        <f t="shared" si="60"/>
        <v>51209</v>
      </c>
      <c r="O1699">
        <f t="shared" si="61"/>
        <v>1</v>
      </c>
    </row>
    <row r="1700" spans="11:15" ht="15" customHeight="1" x14ac:dyDescent="0.25">
      <c r="K1700">
        <v>215</v>
      </c>
      <c r="M1700">
        <v>54388</v>
      </c>
      <c r="N1700">
        <f t="shared" si="60"/>
        <v>51223</v>
      </c>
      <c r="O1700">
        <f t="shared" si="61"/>
        <v>1</v>
      </c>
    </row>
    <row r="1701" spans="11:15" ht="15" customHeight="1" x14ac:dyDescent="0.25">
      <c r="K1701">
        <v>210</v>
      </c>
      <c r="M1701">
        <v>54403</v>
      </c>
      <c r="N1701">
        <f t="shared" si="60"/>
        <v>51238</v>
      </c>
      <c r="O1701">
        <f t="shared" si="61"/>
        <v>1</v>
      </c>
    </row>
    <row r="1702" spans="11:15" ht="15" customHeight="1" x14ac:dyDescent="0.25">
      <c r="K1702">
        <v>204</v>
      </c>
      <c r="M1702">
        <v>54417</v>
      </c>
      <c r="N1702">
        <f t="shared" si="60"/>
        <v>51252</v>
      </c>
      <c r="O1702">
        <f t="shared" si="61"/>
        <v>1</v>
      </c>
    </row>
    <row r="1703" spans="11:15" ht="15" customHeight="1" x14ac:dyDescent="0.25">
      <c r="K1703">
        <v>200</v>
      </c>
      <c r="M1703">
        <v>54432</v>
      </c>
      <c r="N1703">
        <f t="shared" si="60"/>
        <v>51267</v>
      </c>
      <c r="O1703">
        <f t="shared" si="61"/>
        <v>1</v>
      </c>
    </row>
    <row r="1704" spans="11:15" ht="15" customHeight="1" x14ac:dyDescent="0.25">
      <c r="K1704">
        <v>194</v>
      </c>
      <c r="M1704">
        <v>54447</v>
      </c>
      <c r="N1704">
        <f t="shared" si="60"/>
        <v>51282</v>
      </c>
      <c r="O1704">
        <f t="shared" si="61"/>
        <v>1</v>
      </c>
    </row>
    <row r="1705" spans="11:15" ht="15" customHeight="1" x14ac:dyDescent="0.25">
      <c r="K1705">
        <v>189</v>
      </c>
      <c r="M1705">
        <v>54461</v>
      </c>
      <c r="N1705">
        <f t="shared" si="60"/>
        <v>51296</v>
      </c>
      <c r="O1705">
        <f t="shared" si="61"/>
        <v>1</v>
      </c>
    </row>
    <row r="1706" spans="11:15" ht="15" customHeight="1" x14ac:dyDescent="0.25">
      <c r="K1706">
        <v>183</v>
      </c>
      <c r="M1706">
        <v>54475</v>
      </c>
      <c r="N1706">
        <f t="shared" si="60"/>
        <v>51310</v>
      </c>
      <c r="O1706">
        <f t="shared" si="61"/>
        <v>1</v>
      </c>
    </row>
    <row r="1707" spans="11:15" ht="15" customHeight="1" x14ac:dyDescent="0.25">
      <c r="K1707">
        <v>178</v>
      </c>
      <c r="M1707">
        <v>54490</v>
      </c>
      <c r="N1707">
        <f t="shared" si="60"/>
        <v>51325</v>
      </c>
      <c r="O1707">
        <f t="shared" si="61"/>
        <v>1</v>
      </c>
    </row>
    <row r="1708" spans="11:15" ht="15" customHeight="1" x14ac:dyDescent="0.25">
      <c r="K1708">
        <v>171</v>
      </c>
      <c r="M1708">
        <v>54505</v>
      </c>
      <c r="N1708">
        <f t="shared" si="60"/>
        <v>51340</v>
      </c>
      <c r="O1708">
        <f t="shared" si="61"/>
        <v>1</v>
      </c>
    </row>
    <row r="1709" spans="11:15" ht="15" customHeight="1" x14ac:dyDescent="0.25">
      <c r="K1709">
        <v>166</v>
      </c>
      <c r="M1709">
        <v>54519</v>
      </c>
      <c r="N1709">
        <f t="shared" si="60"/>
        <v>51354</v>
      </c>
      <c r="O1709">
        <f t="shared" si="61"/>
        <v>1</v>
      </c>
    </row>
    <row r="1710" spans="11:15" ht="15" customHeight="1" x14ac:dyDescent="0.25">
      <c r="K1710">
        <v>160</v>
      </c>
      <c r="M1710">
        <v>54534</v>
      </c>
      <c r="N1710">
        <f t="shared" si="60"/>
        <v>51369</v>
      </c>
      <c r="O1710">
        <f t="shared" si="61"/>
        <v>1</v>
      </c>
    </row>
    <row r="1711" spans="11:15" ht="15" customHeight="1" x14ac:dyDescent="0.25">
      <c r="K1711">
        <v>154</v>
      </c>
      <c r="M1711">
        <v>54548</v>
      </c>
      <c r="N1711">
        <f t="shared" si="60"/>
        <v>51383</v>
      </c>
      <c r="O1711">
        <f t="shared" si="61"/>
        <v>1</v>
      </c>
    </row>
    <row r="1712" spans="11:15" ht="15" customHeight="1" x14ac:dyDescent="0.25">
      <c r="K1712">
        <v>148</v>
      </c>
      <c r="M1712">
        <v>54563</v>
      </c>
      <c r="N1712">
        <f t="shared" si="60"/>
        <v>51398</v>
      </c>
      <c r="O1712">
        <f t="shared" si="61"/>
        <v>1</v>
      </c>
    </row>
    <row r="1713" spans="11:15" x14ac:dyDescent="0.25">
      <c r="K1713" t="s">
        <v>5</v>
      </c>
    </row>
    <row r="1714" spans="11:15" ht="15" customHeight="1" x14ac:dyDescent="0.25">
      <c r="K1714" t="s">
        <v>7</v>
      </c>
      <c r="M1714">
        <v>55075</v>
      </c>
      <c r="N1714">
        <f t="shared" ref="N1714:N1776" si="62">M1714-M$112</f>
        <v>51910</v>
      </c>
      <c r="O1714">
        <f t="shared" si="61"/>
        <v>1</v>
      </c>
    </row>
    <row r="1715" spans="11:15" ht="15" customHeight="1" x14ac:dyDescent="0.25">
      <c r="K1715">
        <v>137</v>
      </c>
      <c r="M1715">
        <v>55080</v>
      </c>
      <c r="N1715">
        <f t="shared" si="62"/>
        <v>51915</v>
      </c>
      <c r="O1715">
        <f t="shared" si="61"/>
        <v>1</v>
      </c>
    </row>
    <row r="1716" spans="11:15" ht="15" customHeight="1" x14ac:dyDescent="0.25">
      <c r="K1716">
        <v>137</v>
      </c>
      <c r="M1716">
        <v>55086</v>
      </c>
      <c r="N1716">
        <f t="shared" si="62"/>
        <v>51921</v>
      </c>
      <c r="O1716">
        <f t="shared" si="61"/>
        <v>1</v>
      </c>
    </row>
    <row r="1717" spans="11:15" ht="15" customHeight="1" x14ac:dyDescent="0.25">
      <c r="K1717">
        <v>138</v>
      </c>
      <c r="M1717">
        <v>55091</v>
      </c>
      <c r="N1717">
        <f t="shared" si="62"/>
        <v>51926</v>
      </c>
      <c r="O1717">
        <f t="shared" si="61"/>
        <v>1</v>
      </c>
    </row>
    <row r="1718" spans="11:15" ht="15" customHeight="1" x14ac:dyDescent="0.25">
      <c r="K1718">
        <v>140</v>
      </c>
      <c r="M1718">
        <v>55096</v>
      </c>
      <c r="N1718">
        <f t="shared" si="62"/>
        <v>51931</v>
      </c>
      <c r="O1718">
        <f t="shared" si="61"/>
        <v>1</v>
      </c>
    </row>
    <row r="1719" spans="11:15" ht="15" customHeight="1" x14ac:dyDescent="0.25">
      <c r="K1719">
        <v>141</v>
      </c>
      <c r="M1719">
        <v>55101</v>
      </c>
      <c r="N1719">
        <f t="shared" si="62"/>
        <v>51936</v>
      </c>
      <c r="O1719">
        <f t="shared" si="61"/>
        <v>1</v>
      </c>
    </row>
    <row r="1720" spans="11:15" ht="15" customHeight="1" x14ac:dyDescent="0.25">
      <c r="K1720">
        <v>144</v>
      </c>
      <c r="M1720">
        <v>55116</v>
      </c>
      <c r="N1720">
        <f t="shared" si="62"/>
        <v>51951</v>
      </c>
      <c r="O1720">
        <f t="shared" si="61"/>
        <v>1</v>
      </c>
    </row>
    <row r="1721" spans="11:15" ht="15" customHeight="1" x14ac:dyDescent="0.25">
      <c r="K1721">
        <v>151</v>
      </c>
      <c r="M1721">
        <v>55131</v>
      </c>
      <c r="N1721">
        <f t="shared" si="62"/>
        <v>51966</v>
      </c>
      <c r="O1721">
        <f t="shared" si="61"/>
        <v>1</v>
      </c>
    </row>
    <row r="1722" spans="11:15" ht="15" customHeight="1" x14ac:dyDescent="0.25">
      <c r="K1722">
        <v>156</v>
      </c>
      <c r="M1722">
        <v>55145</v>
      </c>
      <c r="N1722">
        <f t="shared" si="62"/>
        <v>51980</v>
      </c>
      <c r="O1722">
        <f t="shared" si="61"/>
        <v>1</v>
      </c>
    </row>
    <row r="1723" spans="11:15" ht="15" customHeight="1" x14ac:dyDescent="0.25">
      <c r="K1723">
        <v>161</v>
      </c>
      <c r="M1723">
        <v>55159</v>
      </c>
      <c r="N1723">
        <f t="shared" si="62"/>
        <v>51994</v>
      </c>
      <c r="O1723">
        <f t="shared" si="61"/>
        <v>1</v>
      </c>
    </row>
    <row r="1724" spans="11:15" ht="15" customHeight="1" x14ac:dyDescent="0.25">
      <c r="K1724">
        <v>168</v>
      </c>
      <c r="M1724">
        <v>55175</v>
      </c>
      <c r="N1724">
        <f t="shared" si="62"/>
        <v>52010</v>
      </c>
      <c r="O1724">
        <f t="shared" si="61"/>
        <v>1</v>
      </c>
    </row>
    <row r="1725" spans="11:15" ht="15" customHeight="1" x14ac:dyDescent="0.25">
      <c r="K1725">
        <v>173</v>
      </c>
      <c r="M1725">
        <v>55189</v>
      </c>
      <c r="N1725">
        <f t="shared" si="62"/>
        <v>52024</v>
      </c>
      <c r="O1725">
        <f t="shared" si="61"/>
        <v>1</v>
      </c>
    </row>
    <row r="1726" spans="11:15" ht="15" customHeight="1" x14ac:dyDescent="0.25">
      <c r="K1726">
        <v>179</v>
      </c>
      <c r="M1726">
        <v>55203</v>
      </c>
      <c r="N1726">
        <f t="shared" si="62"/>
        <v>52038</v>
      </c>
      <c r="O1726">
        <f t="shared" si="61"/>
        <v>1</v>
      </c>
    </row>
    <row r="1727" spans="11:15" ht="15" customHeight="1" x14ac:dyDescent="0.25">
      <c r="K1727">
        <v>185</v>
      </c>
      <c r="M1727">
        <v>55218</v>
      </c>
      <c r="N1727">
        <f t="shared" si="62"/>
        <v>52053</v>
      </c>
      <c r="O1727">
        <f t="shared" si="61"/>
        <v>1</v>
      </c>
    </row>
    <row r="1728" spans="11:15" ht="15" customHeight="1" x14ac:dyDescent="0.25">
      <c r="K1728">
        <v>190</v>
      </c>
      <c r="M1728">
        <v>55232</v>
      </c>
      <c r="N1728">
        <f t="shared" si="62"/>
        <v>52067</v>
      </c>
      <c r="O1728">
        <f t="shared" si="61"/>
        <v>1</v>
      </c>
    </row>
    <row r="1729" spans="11:15" ht="15" customHeight="1" x14ac:dyDescent="0.25">
      <c r="K1729">
        <v>196</v>
      </c>
      <c r="M1729">
        <v>55247</v>
      </c>
      <c r="N1729">
        <f t="shared" si="62"/>
        <v>52082</v>
      </c>
      <c r="O1729">
        <f t="shared" si="61"/>
        <v>1</v>
      </c>
    </row>
    <row r="1730" spans="11:15" ht="15" customHeight="1" x14ac:dyDescent="0.25">
      <c r="K1730">
        <v>201</v>
      </c>
      <c r="M1730">
        <v>55262</v>
      </c>
      <c r="N1730">
        <f t="shared" si="62"/>
        <v>52097</v>
      </c>
      <c r="O1730">
        <f t="shared" si="61"/>
        <v>1</v>
      </c>
    </row>
    <row r="1731" spans="11:15" ht="15" customHeight="1" x14ac:dyDescent="0.25">
      <c r="K1731">
        <v>206</v>
      </c>
      <c r="M1731">
        <v>55276</v>
      </c>
      <c r="N1731">
        <f t="shared" si="62"/>
        <v>52111</v>
      </c>
      <c r="O1731">
        <f t="shared" si="61"/>
        <v>1</v>
      </c>
    </row>
    <row r="1732" spans="11:15" ht="15" customHeight="1" x14ac:dyDescent="0.25">
      <c r="K1732">
        <v>212</v>
      </c>
      <c r="M1732">
        <v>55290</v>
      </c>
      <c r="N1732">
        <f t="shared" si="62"/>
        <v>52125</v>
      </c>
      <c r="O1732">
        <f t="shared" ref="O1732:O1795" si="63">GESTEP(N1732,1)</f>
        <v>1</v>
      </c>
    </row>
    <row r="1733" spans="11:15" ht="15" customHeight="1" x14ac:dyDescent="0.25">
      <c r="K1733">
        <v>217</v>
      </c>
      <c r="M1733">
        <v>55306</v>
      </c>
      <c r="N1733">
        <f t="shared" si="62"/>
        <v>52141</v>
      </c>
      <c r="O1733">
        <f t="shared" si="63"/>
        <v>1</v>
      </c>
    </row>
    <row r="1734" spans="11:15" ht="15" customHeight="1" x14ac:dyDescent="0.25">
      <c r="K1734">
        <v>221</v>
      </c>
      <c r="M1734">
        <v>55320</v>
      </c>
      <c r="N1734">
        <f t="shared" si="62"/>
        <v>52155</v>
      </c>
      <c r="O1734">
        <f t="shared" si="63"/>
        <v>1</v>
      </c>
    </row>
    <row r="1735" spans="11:15" ht="15" customHeight="1" x14ac:dyDescent="0.25">
      <c r="K1735">
        <v>226</v>
      </c>
      <c r="M1735">
        <v>55334</v>
      </c>
      <c r="N1735">
        <f t="shared" si="62"/>
        <v>52169</v>
      </c>
      <c r="O1735">
        <f t="shared" si="63"/>
        <v>1</v>
      </c>
    </row>
    <row r="1736" spans="11:15" ht="15" customHeight="1" x14ac:dyDescent="0.25">
      <c r="K1736">
        <v>231</v>
      </c>
      <c r="M1736">
        <v>55349</v>
      </c>
      <c r="N1736">
        <f t="shared" si="62"/>
        <v>52184</v>
      </c>
      <c r="O1736">
        <f t="shared" si="63"/>
        <v>1</v>
      </c>
    </row>
    <row r="1737" spans="11:15" x14ac:dyDescent="0.25">
      <c r="K1737" t="s">
        <v>6</v>
      </c>
    </row>
    <row r="1738" spans="11:15" ht="15" customHeight="1" x14ac:dyDescent="0.25">
      <c r="K1738" t="s">
        <v>7</v>
      </c>
      <c r="M1738">
        <v>55861</v>
      </c>
      <c r="N1738">
        <f t="shared" si="62"/>
        <v>52696</v>
      </c>
      <c r="O1738">
        <f t="shared" si="63"/>
        <v>1</v>
      </c>
    </row>
    <row r="1739" spans="11:15" ht="15" customHeight="1" x14ac:dyDescent="0.25">
      <c r="K1739">
        <v>240</v>
      </c>
      <c r="M1739">
        <v>55866</v>
      </c>
      <c r="N1739">
        <f t="shared" si="62"/>
        <v>52701</v>
      </c>
      <c r="O1739">
        <f t="shared" si="63"/>
        <v>1</v>
      </c>
    </row>
    <row r="1740" spans="11:15" ht="15" customHeight="1" x14ac:dyDescent="0.25">
      <c r="K1740">
        <v>240</v>
      </c>
      <c r="M1740">
        <v>55871</v>
      </c>
      <c r="N1740">
        <f t="shared" si="62"/>
        <v>52706</v>
      </c>
      <c r="O1740">
        <f t="shared" si="63"/>
        <v>1</v>
      </c>
    </row>
    <row r="1741" spans="11:15" ht="15" customHeight="1" x14ac:dyDescent="0.25">
      <c r="K1741">
        <v>240</v>
      </c>
      <c r="M1741">
        <v>55876</v>
      </c>
      <c r="N1741">
        <f t="shared" si="62"/>
        <v>52711</v>
      </c>
      <c r="O1741">
        <f t="shared" si="63"/>
        <v>1</v>
      </c>
    </row>
    <row r="1742" spans="11:15" ht="15" customHeight="1" x14ac:dyDescent="0.25">
      <c r="K1742">
        <v>238</v>
      </c>
      <c r="M1742">
        <v>55881</v>
      </c>
      <c r="N1742">
        <f t="shared" si="62"/>
        <v>52716</v>
      </c>
      <c r="O1742">
        <f t="shared" si="63"/>
        <v>1</v>
      </c>
    </row>
    <row r="1743" spans="11:15" ht="15" customHeight="1" x14ac:dyDescent="0.25">
      <c r="K1743">
        <v>237</v>
      </c>
      <c r="M1743">
        <v>55887</v>
      </c>
      <c r="N1743">
        <f t="shared" si="62"/>
        <v>52722</v>
      </c>
      <c r="O1743">
        <f t="shared" si="63"/>
        <v>1</v>
      </c>
    </row>
    <row r="1744" spans="11:15" ht="15" customHeight="1" x14ac:dyDescent="0.25">
      <c r="K1744">
        <v>233</v>
      </c>
      <c r="M1744">
        <v>55902</v>
      </c>
      <c r="N1744">
        <f t="shared" si="62"/>
        <v>52737</v>
      </c>
      <c r="O1744">
        <f t="shared" si="63"/>
        <v>1</v>
      </c>
    </row>
    <row r="1745" spans="11:15" ht="15" customHeight="1" x14ac:dyDescent="0.25">
      <c r="K1745">
        <v>229</v>
      </c>
      <c r="M1745">
        <v>55917</v>
      </c>
      <c r="N1745">
        <f t="shared" si="62"/>
        <v>52752</v>
      </c>
      <c r="O1745">
        <f t="shared" si="63"/>
        <v>1</v>
      </c>
    </row>
    <row r="1746" spans="11:15" ht="15" customHeight="1" x14ac:dyDescent="0.25">
      <c r="K1746">
        <v>225</v>
      </c>
      <c r="M1746">
        <v>55931</v>
      </c>
      <c r="N1746">
        <f t="shared" si="62"/>
        <v>52766</v>
      </c>
      <c r="O1746">
        <f t="shared" si="63"/>
        <v>1</v>
      </c>
    </row>
    <row r="1747" spans="11:15" ht="15" customHeight="1" x14ac:dyDescent="0.25">
      <c r="K1747">
        <v>220</v>
      </c>
      <c r="M1747">
        <v>55946</v>
      </c>
      <c r="N1747">
        <f t="shared" si="62"/>
        <v>52781</v>
      </c>
      <c r="O1747">
        <f t="shared" si="63"/>
        <v>1</v>
      </c>
    </row>
    <row r="1748" spans="11:15" ht="15" customHeight="1" x14ac:dyDescent="0.25">
      <c r="K1748">
        <v>215</v>
      </c>
      <c r="M1748">
        <v>55960</v>
      </c>
      <c r="N1748">
        <f t="shared" si="62"/>
        <v>52795</v>
      </c>
      <c r="O1748">
        <f t="shared" si="63"/>
        <v>1</v>
      </c>
    </row>
    <row r="1749" spans="11:15" ht="15" customHeight="1" x14ac:dyDescent="0.25">
      <c r="K1749">
        <v>210</v>
      </c>
      <c r="M1749">
        <v>55974</v>
      </c>
      <c r="N1749">
        <f t="shared" si="62"/>
        <v>52809</v>
      </c>
      <c r="O1749">
        <f t="shared" si="63"/>
        <v>1</v>
      </c>
    </row>
    <row r="1750" spans="11:15" ht="15" customHeight="1" x14ac:dyDescent="0.25">
      <c r="K1750">
        <v>204</v>
      </c>
      <c r="M1750">
        <v>55990</v>
      </c>
      <c r="N1750">
        <f t="shared" si="62"/>
        <v>52825</v>
      </c>
      <c r="O1750">
        <f t="shared" si="63"/>
        <v>1</v>
      </c>
    </row>
    <row r="1751" spans="11:15" ht="15" customHeight="1" x14ac:dyDescent="0.25">
      <c r="K1751">
        <v>200</v>
      </c>
      <c r="M1751">
        <v>56004</v>
      </c>
      <c r="N1751">
        <f t="shared" si="62"/>
        <v>52839</v>
      </c>
      <c r="O1751">
        <f t="shared" si="63"/>
        <v>1</v>
      </c>
    </row>
    <row r="1752" spans="11:15" ht="15" customHeight="1" x14ac:dyDescent="0.25">
      <c r="K1752">
        <v>194</v>
      </c>
      <c r="M1752">
        <v>56018</v>
      </c>
      <c r="N1752">
        <f t="shared" si="62"/>
        <v>52853</v>
      </c>
      <c r="O1752">
        <f t="shared" si="63"/>
        <v>1</v>
      </c>
    </row>
    <row r="1753" spans="11:15" ht="15" customHeight="1" x14ac:dyDescent="0.25">
      <c r="K1753">
        <v>189</v>
      </c>
      <c r="M1753">
        <v>56033</v>
      </c>
      <c r="N1753">
        <f t="shared" si="62"/>
        <v>52868</v>
      </c>
      <c r="O1753">
        <f t="shared" si="63"/>
        <v>1</v>
      </c>
    </row>
    <row r="1754" spans="11:15" ht="15" customHeight="1" x14ac:dyDescent="0.25">
      <c r="K1754">
        <v>183</v>
      </c>
      <c r="M1754">
        <v>56048</v>
      </c>
      <c r="N1754">
        <f t="shared" si="62"/>
        <v>52883</v>
      </c>
      <c r="O1754">
        <f t="shared" si="63"/>
        <v>1</v>
      </c>
    </row>
    <row r="1755" spans="11:15" ht="15" customHeight="1" x14ac:dyDescent="0.25">
      <c r="K1755">
        <v>178</v>
      </c>
      <c r="M1755">
        <v>56062</v>
      </c>
      <c r="N1755">
        <f t="shared" si="62"/>
        <v>52897</v>
      </c>
      <c r="O1755">
        <f t="shared" si="63"/>
        <v>1</v>
      </c>
    </row>
    <row r="1756" spans="11:15" ht="15" customHeight="1" x14ac:dyDescent="0.25">
      <c r="K1756">
        <v>171</v>
      </c>
      <c r="M1756">
        <v>56077</v>
      </c>
      <c r="N1756">
        <f t="shared" si="62"/>
        <v>52912</v>
      </c>
      <c r="O1756">
        <f t="shared" si="63"/>
        <v>1</v>
      </c>
    </row>
    <row r="1757" spans="11:15" ht="15" customHeight="1" x14ac:dyDescent="0.25">
      <c r="K1757">
        <v>166</v>
      </c>
      <c r="M1757">
        <v>56091</v>
      </c>
      <c r="N1757">
        <f t="shared" si="62"/>
        <v>52926</v>
      </c>
      <c r="O1757">
        <f t="shared" si="63"/>
        <v>1</v>
      </c>
    </row>
    <row r="1758" spans="11:15" ht="15" customHeight="1" x14ac:dyDescent="0.25">
      <c r="K1758">
        <v>160</v>
      </c>
      <c r="M1758">
        <v>56105</v>
      </c>
      <c r="N1758">
        <f t="shared" si="62"/>
        <v>52940</v>
      </c>
      <c r="O1758">
        <f t="shared" si="63"/>
        <v>1</v>
      </c>
    </row>
    <row r="1759" spans="11:15" ht="15" customHeight="1" x14ac:dyDescent="0.25">
      <c r="K1759">
        <v>154</v>
      </c>
      <c r="M1759">
        <v>56121</v>
      </c>
      <c r="N1759">
        <f t="shared" si="62"/>
        <v>52956</v>
      </c>
      <c r="O1759">
        <f t="shared" si="63"/>
        <v>1</v>
      </c>
    </row>
    <row r="1760" spans="11:15" ht="15" customHeight="1" x14ac:dyDescent="0.25">
      <c r="K1760">
        <v>148</v>
      </c>
      <c r="M1760">
        <v>56135</v>
      </c>
      <c r="N1760">
        <f t="shared" si="62"/>
        <v>52970</v>
      </c>
      <c r="O1760">
        <f t="shared" si="63"/>
        <v>1</v>
      </c>
    </row>
    <row r="1761" spans="11:15" x14ac:dyDescent="0.25">
      <c r="K1761" t="s">
        <v>5</v>
      </c>
    </row>
    <row r="1762" spans="11:15" ht="15" customHeight="1" x14ac:dyDescent="0.25">
      <c r="K1762" t="s">
        <v>7</v>
      </c>
      <c r="M1762">
        <v>56647</v>
      </c>
      <c r="N1762">
        <f t="shared" si="62"/>
        <v>53482</v>
      </c>
      <c r="O1762">
        <f t="shared" si="63"/>
        <v>1</v>
      </c>
    </row>
    <row r="1763" spans="11:15" ht="15" customHeight="1" x14ac:dyDescent="0.25">
      <c r="K1763">
        <v>137</v>
      </c>
      <c r="M1763">
        <v>56652</v>
      </c>
      <c r="N1763">
        <f t="shared" si="62"/>
        <v>53487</v>
      </c>
      <c r="O1763">
        <f t="shared" si="63"/>
        <v>1</v>
      </c>
    </row>
    <row r="1764" spans="11:15" ht="15" customHeight="1" x14ac:dyDescent="0.25">
      <c r="K1764">
        <v>137</v>
      </c>
      <c r="M1764">
        <v>56657</v>
      </c>
      <c r="N1764">
        <f t="shared" si="62"/>
        <v>53492</v>
      </c>
      <c r="O1764">
        <f t="shared" si="63"/>
        <v>1</v>
      </c>
    </row>
    <row r="1765" spans="11:15" ht="15" customHeight="1" x14ac:dyDescent="0.25">
      <c r="K1765">
        <v>138</v>
      </c>
      <c r="M1765">
        <v>56663</v>
      </c>
      <c r="N1765">
        <f t="shared" si="62"/>
        <v>53498</v>
      </c>
      <c r="O1765">
        <f t="shared" si="63"/>
        <v>1</v>
      </c>
    </row>
    <row r="1766" spans="11:15" ht="15" customHeight="1" x14ac:dyDescent="0.25">
      <c r="K1766">
        <v>140</v>
      </c>
      <c r="M1766">
        <v>56668</v>
      </c>
      <c r="N1766">
        <f t="shared" si="62"/>
        <v>53503</v>
      </c>
      <c r="O1766">
        <f t="shared" si="63"/>
        <v>1</v>
      </c>
    </row>
    <row r="1767" spans="11:15" ht="15" customHeight="1" x14ac:dyDescent="0.25">
      <c r="K1767">
        <v>141</v>
      </c>
      <c r="M1767">
        <v>56674</v>
      </c>
      <c r="N1767">
        <f t="shared" si="62"/>
        <v>53509</v>
      </c>
      <c r="O1767">
        <f t="shared" si="63"/>
        <v>1</v>
      </c>
    </row>
    <row r="1768" spans="11:15" ht="15" customHeight="1" x14ac:dyDescent="0.25">
      <c r="K1768">
        <v>144</v>
      </c>
      <c r="M1768">
        <v>56688</v>
      </c>
      <c r="N1768">
        <f t="shared" si="62"/>
        <v>53523</v>
      </c>
      <c r="O1768">
        <f t="shared" si="63"/>
        <v>1</v>
      </c>
    </row>
    <row r="1769" spans="11:15" ht="15" customHeight="1" x14ac:dyDescent="0.25">
      <c r="K1769">
        <v>151</v>
      </c>
      <c r="M1769">
        <v>56702</v>
      </c>
      <c r="N1769">
        <f t="shared" si="62"/>
        <v>53537</v>
      </c>
      <c r="O1769">
        <f t="shared" si="63"/>
        <v>1</v>
      </c>
    </row>
    <row r="1770" spans="11:15" ht="15" customHeight="1" x14ac:dyDescent="0.25">
      <c r="K1770">
        <v>156</v>
      </c>
      <c r="M1770">
        <v>56717</v>
      </c>
      <c r="N1770">
        <f t="shared" si="62"/>
        <v>53552</v>
      </c>
      <c r="O1770">
        <f t="shared" si="63"/>
        <v>1</v>
      </c>
    </row>
    <row r="1771" spans="11:15" ht="15" customHeight="1" x14ac:dyDescent="0.25">
      <c r="K1771">
        <v>161</v>
      </c>
      <c r="M1771">
        <v>56732</v>
      </c>
      <c r="N1771">
        <f t="shared" si="62"/>
        <v>53567</v>
      </c>
      <c r="O1771">
        <f t="shared" si="63"/>
        <v>1</v>
      </c>
    </row>
    <row r="1772" spans="11:15" ht="15" customHeight="1" x14ac:dyDescent="0.25">
      <c r="K1772">
        <v>168</v>
      </c>
      <c r="M1772">
        <v>56747</v>
      </c>
      <c r="N1772">
        <f t="shared" si="62"/>
        <v>53582</v>
      </c>
      <c r="O1772">
        <f t="shared" si="63"/>
        <v>1</v>
      </c>
    </row>
    <row r="1773" spans="11:15" ht="15" customHeight="1" x14ac:dyDescent="0.25">
      <c r="K1773">
        <v>173</v>
      </c>
      <c r="M1773">
        <v>56761</v>
      </c>
      <c r="N1773">
        <f t="shared" si="62"/>
        <v>53596</v>
      </c>
      <c r="O1773">
        <f t="shared" si="63"/>
        <v>1</v>
      </c>
    </row>
    <row r="1774" spans="11:15" ht="15" customHeight="1" x14ac:dyDescent="0.25">
      <c r="K1774">
        <v>179</v>
      </c>
      <c r="M1774">
        <v>56775</v>
      </c>
      <c r="N1774">
        <f t="shared" si="62"/>
        <v>53610</v>
      </c>
      <c r="O1774">
        <f t="shared" si="63"/>
        <v>1</v>
      </c>
    </row>
    <row r="1775" spans="11:15" ht="15" customHeight="1" x14ac:dyDescent="0.25">
      <c r="K1775">
        <v>185</v>
      </c>
      <c r="M1775">
        <v>56791</v>
      </c>
      <c r="N1775">
        <f t="shared" si="62"/>
        <v>53626</v>
      </c>
      <c r="O1775">
        <f t="shared" si="63"/>
        <v>1</v>
      </c>
    </row>
    <row r="1776" spans="11:15" ht="15" customHeight="1" x14ac:dyDescent="0.25">
      <c r="K1776">
        <v>190</v>
      </c>
      <c r="M1776">
        <v>56805</v>
      </c>
      <c r="N1776">
        <f t="shared" si="62"/>
        <v>53640</v>
      </c>
      <c r="O1776">
        <f t="shared" si="63"/>
        <v>1</v>
      </c>
    </row>
    <row r="1777" spans="11:15" ht="15" customHeight="1" x14ac:dyDescent="0.25">
      <c r="K1777">
        <v>196</v>
      </c>
      <c r="M1777">
        <v>56819</v>
      </c>
      <c r="N1777">
        <f t="shared" ref="N1777:N1840" si="64">M1777-M$112</f>
        <v>53654</v>
      </c>
      <c r="O1777">
        <f t="shared" si="63"/>
        <v>1</v>
      </c>
    </row>
    <row r="1778" spans="11:15" ht="15" customHeight="1" x14ac:dyDescent="0.25">
      <c r="K1778">
        <v>201</v>
      </c>
      <c r="M1778">
        <v>56834</v>
      </c>
      <c r="N1778">
        <f t="shared" si="64"/>
        <v>53669</v>
      </c>
      <c r="O1778">
        <f t="shared" si="63"/>
        <v>1</v>
      </c>
    </row>
    <row r="1779" spans="11:15" ht="15" customHeight="1" x14ac:dyDescent="0.25">
      <c r="K1779">
        <v>206</v>
      </c>
      <c r="M1779">
        <v>56848</v>
      </c>
      <c r="N1779">
        <f t="shared" si="64"/>
        <v>53683</v>
      </c>
      <c r="O1779">
        <f t="shared" si="63"/>
        <v>1</v>
      </c>
    </row>
    <row r="1780" spans="11:15" ht="15" customHeight="1" x14ac:dyDescent="0.25">
      <c r="K1780">
        <v>212</v>
      </c>
      <c r="M1780">
        <v>56863</v>
      </c>
      <c r="N1780">
        <f t="shared" si="64"/>
        <v>53698</v>
      </c>
      <c r="O1780">
        <f t="shared" si="63"/>
        <v>1</v>
      </c>
    </row>
    <row r="1781" spans="11:15" ht="15" customHeight="1" x14ac:dyDescent="0.25">
      <c r="K1781">
        <v>217</v>
      </c>
      <c r="M1781">
        <v>56878</v>
      </c>
      <c r="N1781">
        <f t="shared" si="64"/>
        <v>53713</v>
      </c>
      <c r="O1781">
        <f t="shared" si="63"/>
        <v>1</v>
      </c>
    </row>
    <row r="1782" spans="11:15" ht="15" customHeight="1" x14ac:dyDescent="0.25">
      <c r="K1782">
        <v>222</v>
      </c>
      <c r="M1782">
        <v>56892</v>
      </c>
      <c r="N1782">
        <f t="shared" si="64"/>
        <v>53727</v>
      </c>
      <c r="O1782">
        <f t="shared" si="63"/>
        <v>1</v>
      </c>
    </row>
    <row r="1783" spans="11:15" ht="15" customHeight="1" x14ac:dyDescent="0.25">
      <c r="K1783">
        <v>226</v>
      </c>
      <c r="M1783">
        <v>56906</v>
      </c>
      <c r="N1783">
        <f t="shared" si="64"/>
        <v>53741</v>
      </c>
      <c r="O1783">
        <f t="shared" si="63"/>
        <v>1</v>
      </c>
    </row>
    <row r="1784" spans="11:15" ht="15" customHeight="1" x14ac:dyDescent="0.25">
      <c r="K1784">
        <v>231</v>
      </c>
      <c r="M1784">
        <v>56922</v>
      </c>
      <c r="N1784">
        <f t="shared" si="64"/>
        <v>53757</v>
      </c>
      <c r="O1784">
        <f t="shared" si="63"/>
        <v>1</v>
      </c>
    </row>
    <row r="1785" spans="11:15" x14ac:dyDescent="0.25">
      <c r="K1785" t="s">
        <v>6</v>
      </c>
    </row>
    <row r="1786" spans="11:15" ht="15" customHeight="1" x14ac:dyDescent="0.25">
      <c r="K1786" t="s">
        <v>7</v>
      </c>
      <c r="M1786">
        <v>57434</v>
      </c>
      <c r="N1786">
        <f t="shared" si="64"/>
        <v>54269</v>
      </c>
      <c r="O1786">
        <f t="shared" si="63"/>
        <v>1</v>
      </c>
    </row>
    <row r="1787" spans="11:15" ht="15" customHeight="1" x14ac:dyDescent="0.25">
      <c r="K1787">
        <v>241</v>
      </c>
      <c r="M1787">
        <v>57439</v>
      </c>
      <c r="N1787">
        <f t="shared" si="64"/>
        <v>54274</v>
      </c>
      <c r="O1787">
        <f t="shared" si="63"/>
        <v>1</v>
      </c>
    </row>
    <row r="1788" spans="11:15" ht="15" customHeight="1" x14ac:dyDescent="0.25">
      <c r="K1788">
        <v>240</v>
      </c>
      <c r="M1788">
        <v>57444</v>
      </c>
      <c r="N1788">
        <f t="shared" si="64"/>
        <v>54279</v>
      </c>
      <c r="O1788">
        <f t="shared" si="63"/>
        <v>1</v>
      </c>
    </row>
    <row r="1789" spans="11:15" ht="15" customHeight="1" x14ac:dyDescent="0.25">
      <c r="K1789">
        <v>240</v>
      </c>
      <c r="M1789">
        <v>57449</v>
      </c>
      <c r="N1789">
        <f t="shared" si="64"/>
        <v>54284</v>
      </c>
      <c r="O1789">
        <f t="shared" si="63"/>
        <v>1</v>
      </c>
    </row>
    <row r="1790" spans="11:15" ht="15" customHeight="1" x14ac:dyDescent="0.25">
      <c r="K1790">
        <v>238</v>
      </c>
      <c r="M1790">
        <v>57454</v>
      </c>
      <c r="N1790">
        <f t="shared" si="64"/>
        <v>54289</v>
      </c>
      <c r="O1790">
        <f t="shared" si="63"/>
        <v>1</v>
      </c>
    </row>
    <row r="1791" spans="11:15" ht="15" customHeight="1" x14ac:dyDescent="0.25">
      <c r="K1791">
        <v>237</v>
      </c>
      <c r="M1791">
        <v>57459</v>
      </c>
      <c r="N1791">
        <f t="shared" si="64"/>
        <v>54294</v>
      </c>
      <c r="O1791">
        <f t="shared" si="63"/>
        <v>1</v>
      </c>
    </row>
    <row r="1792" spans="11:15" ht="15" customHeight="1" x14ac:dyDescent="0.25">
      <c r="K1792">
        <v>233</v>
      </c>
      <c r="M1792">
        <v>57475</v>
      </c>
      <c r="N1792">
        <f t="shared" si="64"/>
        <v>54310</v>
      </c>
      <c r="O1792">
        <f t="shared" si="63"/>
        <v>1</v>
      </c>
    </row>
    <row r="1793" spans="11:15" ht="15" customHeight="1" x14ac:dyDescent="0.25">
      <c r="K1793">
        <v>229</v>
      </c>
      <c r="M1793">
        <v>57489</v>
      </c>
      <c r="N1793">
        <f t="shared" si="64"/>
        <v>54324</v>
      </c>
      <c r="O1793">
        <f t="shared" si="63"/>
        <v>1</v>
      </c>
    </row>
    <row r="1794" spans="11:15" ht="15" customHeight="1" x14ac:dyDescent="0.25">
      <c r="K1794">
        <v>225</v>
      </c>
      <c r="M1794">
        <v>57503</v>
      </c>
      <c r="N1794">
        <f t="shared" si="64"/>
        <v>54338</v>
      </c>
      <c r="O1794">
        <f t="shared" si="63"/>
        <v>1</v>
      </c>
    </row>
    <row r="1795" spans="11:15" ht="15" customHeight="1" x14ac:dyDescent="0.25">
      <c r="K1795">
        <v>220</v>
      </c>
      <c r="M1795">
        <v>57518</v>
      </c>
      <c r="N1795">
        <f t="shared" si="64"/>
        <v>54353</v>
      </c>
      <c r="O1795">
        <f t="shared" si="63"/>
        <v>1</v>
      </c>
    </row>
    <row r="1796" spans="11:15" ht="15" customHeight="1" x14ac:dyDescent="0.25">
      <c r="K1796">
        <v>215</v>
      </c>
      <c r="M1796">
        <v>57533</v>
      </c>
      <c r="N1796">
        <f t="shared" si="64"/>
        <v>54368</v>
      </c>
      <c r="O1796">
        <f t="shared" ref="O1796:O1859" si="65">GESTEP(N1796,1)</f>
        <v>1</v>
      </c>
    </row>
    <row r="1797" spans="11:15" ht="15" customHeight="1" x14ac:dyDescent="0.25">
      <c r="K1797">
        <v>210</v>
      </c>
      <c r="M1797">
        <v>57547</v>
      </c>
      <c r="N1797">
        <f t="shared" si="64"/>
        <v>54382</v>
      </c>
      <c r="O1797">
        <f t="shared" si="65"/>
        <v>1</v>
      </c>
    </row>
    <row r="1798" spans="11:15" ht="15" customHeight="1" x14ac:dyDescent="0.25">
      <c r="K1798">
        <v>204</v>
      </c>
      <c r="M1798">
        <v>57562</v>
      </c>
      <c r="N1798">
        <f t="shared" si="64"/>
        <v>54397</v>
      </c>
      <c r="O1798">
        <f t="shared" si="65"/>
        <v>1</v>
      </c>
    </row>
    <row r="1799" spans="11:15" ht="15" customHeight="1" x14ac:dyDescent="0.25">
      <c r="K1799">
        <v>200</v>
      </c>
      <c r="M1799">
        <v>57576</v>
      </c>
      <c r="N1799">
        <f t="shared" si="64"/>
        <v>54411</v>
      </c>
      <c r="O1799">
        <f t="shared" si="65"/>
        <v>1</v>
      </c>
    </row>
    <row r="1800" spans="11:15" ht="15" customHeight="1" x14ac:dyDescent="0.25">
      <c r="K1800">
        <v>194</v>
      </c>
      <c r="M1800">
        <v>57590</v>
      </c>
      <c r="N1800">
        <f t="shared" si="64"/>
        <v>54425</v>
      </c>
      <c r="O1800">
        <f t="shared" si="65"/>
        <v>1</v>
      </c>
    </row>
    <row r="1801" spans="11:15" ht="15" customHeight="1" x14ac:dyDescent="0.25">
      <c r="K1801">
        <v>189</v>
      </c>
      <c r="M1801">
        <v>57606</v>
      </c>
      <c r="N1801">
        <f t="shared" si="64"/>
        <v>54441</v>
      </c>
      <c r="O1801">
        <f t="shared" si="65"/>
        <v>1</v>
      </c>
    </row>
    <row r="1802" spans="11:15" ht="15" customHeight="1" x14ac:dyDescent="0.25">
      <c r="K1802">
        <v>183</v>
      </c>
      <c r="M1802">
        <v>57620</v>
      </c>
      <c r="N1802">
        <f t="shared" si="64"/>
        <v>54455</v>
      </c>
      <c r="O1802">
        <f t="shared" si="65"/>
        <v>1</v>
      </c>
    </row>
    <row r="1803" spans="11:15" ht="15" customHeight="1" x14ac:dyDescent="0.25">
      <c r="K1803">
        <v>178</v>
      </c>
      <c r="M1803">
        <v>57634</v>
      </c>
      <c r="N1803">
        <f t="shared" si="64"/>
        <v>54469</v>
      </c>
      <c r="O1803">
        <f t="shared" si="65"/>
        <v>1</v>
      </c>
    </row>
    <row r="1804" spans="11:15" ht="15" customHeight="1" x14ac:dyDescent="0.25">
      <c r="K1804">
        <v>171</v>
      </c>
      <c r="M1804">
        <v>57649</v>
      </c>
      <c r="N1804">
        <f t="shared" si="64"/>
        <v>54484</v>
      </c>
      <c r="O1804">
        <f t="shared" si="65"/>
        <v>1</v>
      </c>
    </row>
    <row r="1805" spans="11:15" ht="15" customHeight="1" x14ac:dyDescent="0.25">
      <c r="K1805">
        <v>166</v>
      </c>
      <c r="M1805">
        <v>57664</v>
      </c>
      <c r="N1805">
        <f t="shared" si="64"/>
        <v>54499</v>
      </c>
      <c r="O1805">
        <f t="shared" si="65"/>
        <v>1</v>
      </c>
    </row>
    <row r="1806" spans="11:15" ht="15" customHeight="1" x14ac:dyDescent="0.25">
      <c r="K1806">
        <v>160</v>
      </c>
      <c r="M1806">
        <v>57678</v>
      </c>
      <c r="N1806">
        <f t="shared" si="64"/>
        <v>54513</v>
      </c>
      <c r="O1806">
        <f t="shared" si="65"/>
        <v>1</v>
      </c>
    </row>
    <row r="1807" spans="11:15" ht="15" customHeight="1" x14ac:dyDescent="0.25">
      <c r="K1807">
        <v>154</v>
      </c>
      <c r="M1807">
        <v>57693</v>
      </c>
      <c r="N1807">
        <f t="shared" si="64"/>
        <v>54528</v>
      </c>
      <c r="O1807">
        <f t="shared" si="65"/>
        <v>1</v>
      </c>
    </row>
    <row r="1808" spans="11:15" ht="15" customHeight="1" x14ac:dyDescent="0.25">
      <c r="K1808">
        <v>148</v>
      </c>
      <c r="M1808">
        <v>57707</v>
      </c>
      <c r="N1808">
        <f t="shared" si="64"/>
        <v>54542</v>
      </c>
      <c r="O1808">
        <f t="shared" si="65"/>
        <v>1</v>
      </c>
    </row>
    <row r="1809" spans="11:15" x14ac:dyDescent="0.25">
      <c r="K1809" t="s">
        <v>5</v>
      </c>
    </row>
    <row r="1810" spans="11:15" ht="15" customHeight="1" x14ac:dyDescent="0.25">
      <c r="K1810" t="s">
        <v>7</v>
      </c>
      <c r="M1810">
        <v>58219</v>
      </c>
      <c r="N1810">
        <f t="shared" si="64"/>
        <v>55054</v>
      </c>
      <c r="O1810">
        <f t="shared" si="65"/>
        <v>1</v>
      </c>
    </row>
    <row r="1811" spans="11:15" ht="15" customHeight="1" x14ac:dyDescent="0.25">
      <c r="K1811">
        <v>137</v>
      </c>
      <c r="M1811">
        <v>58224</v>
      </c>
      <c r="N1811">
        <f t="shared" si="64"/>
        <v>55059</v>
      </c>
      <c r="O1811">
        <f t="shared" si="65"/>
        <v>1</v>
      </c>
    </row>
    <row r="1812" spans="11:15" ht="15" customHeight="1" x14ac:dyDescent="0.25">
      <c r="K1812">
        <v>137</v>
      </c>
      <c r="M1812">
        <v>58229</v>
      </c>
      <c r="N1812">
        <f t="shared" si="64"/>
        <v>55064</v>
      </c>
      <c r="O1812">
        <f t="shared" si="65"/>
        <v>1</v>
      </c>
    </row>
    <row r="1813" spans="11:15" ht="15" customHeight="1" x14ac:dyDescent="0.25">
      <c r="K1813">
        <v>138</v>
      </c>
      <c r="M1813">
        <v>58234</v>
      </c>
      <c r="N1813">
        <f t="shared" si="64"/>
        <v>55069</v>
      </c>
      <c r="O1813">
        <f t="shared" si="65"/>
        <v>1</v>
      </c>
    </row>
    <row r="1814" spans="11:15" ht="15" customHeight="1" x14ac:dyDescent="0.25">
      <c r="K1814">
        <v>140</v>
      </c>
      <c r="M1814">
        <v>58240</v>
      </c>
      <c r="N1814">
        <f t="shared" si="64"/>
        <v>55075</v>
      </c>
      <c r="O1814">
        <f t="shared" si="65"/>
        <v>1</v>
      </c>
    </row>
    <row r="1815" spans="11:15" ht="15" customHeight="1" x14ac:dyDescent="0.25">
      <c r="K1815">
        <v>141</v>
      </c>
      <c r="M1815">
        <v>58246</v>
      </c>
      <c r="N1815">
        <f t="shared" si="64"/>
        <v>55081</v>
      </c>
      <c r="O1815">
        <f t="shared" si="65"/>
        <v>1</v>
      </c>
    </row>
    <row r="1816" spans="11:15" ht="15" customHeight="1" x14ac:dyDescent="0.25">
      <c r="K1816">
        <v>144</v>
      </c>
      <c r="M1816">
        <v>58260</v>
      </c>
      <c r="N1816">
        <f t="shared" si="64"/>
        <v>55095</v>
      </c>
      <c r="O1816">
        <f t="shared" si="65"/>
        <v>1</v>
      </c>
    </row>
    <row r="1817" spans="11:15" ht="15" customHeight="1" x14ac:dyDescent="0.25">
      <c r="K1817">
        <v>151</v>
      </c>
      <c r="M1817">
        <v>58275</v>
      </c>
      <c r="N1817">
        <f t="shared" si="64"/>
        <v>55110</v>
      </c>
      <c r="O1817">
        <f t="shared" si="65"/>
        <v>1</v>
      </c>
    </row>
    <row r="1818" spans="11:15" ht="15" customHeight="1" x14ac:dyDescent="0.25">
      <c r="K1818">
        <v>156</v>
      </c>
      <c r="M1818">
        <v>58290</v>
      </c>
      <c r="N1818">
        <f t="shared" si="64"/>
        <v>55125</v>
      </c>
      <c r="O1818">
        <f t="shared" si="65"/>
        <v>1</v>
      </c>
    </row>
    <row r="1819" spans="11:15" ht="15" customHeight="1" x14ac:dyDescent="0.25">
      <c r="K1819">
        <v>161</v>
      </c>
      <c r="M1819">
        <v>58304</v>
      </c>
      <c r="N1819">
        <f t="shared" si="64"/>
        <v>55139</v>
      </c>
      <c r="O1819">
        <f t="shared" si="65"/>
        <v>1</v>
      </c>
    </row>
    <row r="1820" spans="11:15" ht="15" customHeight="1" x14ac:dyDescent="0.25">
      <c r="K1820">
        <v>168</v>
      </c>
      <c r="M1820">
        <v>58318</v>
      </c>
      <c r="N1820">
        <f t="shared" si="64"/>
        <v>55153</v>
      </c>
      <c r="O1820">
        <f t="shared" si="65"/>
        <v>1</v>
      </c>
    </row>
    <row r="1821" spans="11:15" ht="15" customHeight="1" x14ac:dyDescent="0.25">
      <c r="K1821">
        <v>173</v>
      </c>
      <c r="M1821">
        <v>58333</v>
      </c>
      <c r="N1821">
        <f t="shared" si="64"/>
        <v>55168</v>
      </c>
      <c r="O1821">
        <f t="shared" si="65"/>
        <v>1</v>
      </c>
    </row>
    <row r="1822" spans="11:15" ht="15" customHeight="1" x14ac:dyDescent="0.25">
      <c r="K1822">
        <v>179</v>
      </c>
      <c r="M1822">
        <v>58348</v>
      </c>
      <c r="N1822">
        <f t="shared" si="64"/>
        <v>55183</v>
      </c>
      <c r="O1822">
        <f t="shared" si="65"/>
        <v>1</v>
      </c>
    </row>
    <row r="1823" spans="11:15" ht="15" customHeight="1" x14ac:dyDescent="0.25">
      <c r="K1823">
        <v>185</v>
      </c>
      <c r="M1823">
        <v>58362</v>
      </c>
      <c r="N1823">
        <f t="shared" si="64"/>
        <v>55197</v>
      </c>
      <c r="O1823">
        <f t="shared" si="65"/>
        <v>1</v>
      </c>
    </row>
    <row r="1824" spans="11:15" ht="15" customHeight="1" x14ac:dyDescent="0.25">
      <c r="K1824">
        <v>190</v>
      </c>
      <c r="M1824">
        <v>58377</v>
      </c>
      <c r="N1824">
        <f t="shared" si="64"/>
        <v>55212</v>
      </c>
      <c r="O1824">
        <f t="shared" si="65"/>
        <v>1</v>
      </c>
    </row>
    <row r="1825" spans="11:15" ht="15" customHeight="1" x14ac:dyDescent="0.25">
      <c r="K1825">
        <v>196</v>
      </c>
      <c r="M1825">
        <v>58391</v>
      </c>
      <c r="N1825">
        <f t="shared" si="64"/>
        <v>55226</v>
      </c>
      <c r="O1825">
        <f t="shared" si="65"/>
        <v>1</v>
      </c>
    </row>
    <row r="1826" spans="11:15" ht="15" customHeight="1" x14ac:dyDescent="0.25">
      <c r="K1826">
        <v>201</v>
      </c>
      <c r="M1826">
        <v>58406</v>
      </c>
      <c r="N1826">
        <f t="shared" si="64"/>
        <v>55241</v>
      </c>
      <c r="O1826">
        <f t="shared" si="65"/>
        <v>1</v>
      </c>
    </row>
    <row r="1827" spans="11:15" ht="15" customHeight="1" x14ac:dyDescent="0.25">
      <c r="K1827">
        <v>206</v>
      </c>
      <c r="M1827">
        <v>58421</v>
      </c>
      <c r="N1827">
        <f t="shared" si="64"/>
        <v>55256</v>
      </c>
      <c r="O1827">
        <f t="shared" si="65"/>
        <v>1</v>
      </c>
    </row>
    <row r="1828" spans="11:15" ht="15" customHeight="1" x14ac:dyDescent="0.25">
      <c r="K1828">
        <v>212</v>
      </c>
      <c r="M1828">
        <v>58435</v>
      </c>
      <c r="N1828">
        <f t="shared" si="64"/>
        <v>55270</v>
      </c>
      <c r="O1828">
        <f t="shared" si="65"/>
        <v>1</v>
      </c>
    </row>
    <row r="1829" spans="11:15" ht="15" customHeight="1" x14ac:dyDescent="0.25">
      <c r="K1829">
        <v>217</v>
      </c>
      <c r="M1829">
        <v>58449</v>
      </c>
      <c r="N1829">
        <f t="shared" si="64"/>
        <v>55284</v>
      </c>
      <c r="O1829">
        <f t="shared" si="65"/>
        <v>1</v>
      </c>
    </row>
    <row r="1830" spans="11:15" ht="15" customHeight="1" x14ac:dyDescent="0.25">
      <c r="K1830">
        <v>221</v>
      </c>
      <c r="M1830">
        <v>58464</v>
      </c>
      <c r="N1830">
        <f t="shared" si="64"/>
        <v>55299</v>
      </c>
      <c r="O1830">
        <f t="shared" si="65"/>
        <v>1</v>
      </c>
    </row>
    <row r="1831" spans="11:15" ht="15" customHeight="1" x14ac:dyDescent="0.25">
      <c r="K1831">
        <v>226</v>
      </c>
      <c r="M1831">
        <v>58479</v>
      </c>
      <c r="N1831">
        <f t="shared" si="64"/>
        <v>55314</v>
      </c>
      <c r="O1831">
        <f t="shared" si="65"/>
        <v>1</v>
      </c>
    </row>
    <row r="1832" spans="11:15" ht="15" customHeight="1" x14ac:dyDescent="0.25">
      <c r="K1832">
        <v>231</v>
      </c>
      <c r="M1832">
        <v>58493</v>
      </c>
      <c r="N1832">
        <f t="shared" si="64"/>
        <v>55328</v>
      </c>
      <c r="O1832">
        <f t="shared" si="65"/>
        <v>1</v>
      </c>
    </row>
    <row r="1833" spans="11:15" x14ac:dyDescent="0.25">
      <c r="K1833" t="s">
        <v>6</v>
      </c>
    </row>
    <row r="1834" spans="11:15" ht="15" customHeight="1" x14ac:dyDescent="0.25">
      <c r="K1834" t="s">
        <v>7</v>
      </c>
      <c r="M1834">
        <v>59005</v>
      </c>
      <c r="N1834">
        <f t="shared" si="64"/>
        <v>55840</v>
      </c>
      <c r="O1834">
        <f t="shared" si="65"/>
        <v>1</v>
      </c>
    </row>
    <row r="1835" spans="11:15" ht="15" customHeight="1" x14ac:dyDescent="0.25">
      <c r="K1835">
        <v>241</v>
      </c>
      <c r="M1835">
        <v>59011</v>
      </c>
      <c r="N1835">
        <f t="shared" si="64"/>
        <v>55846</v>
      </c>
      <c r="O1835">
        <f t="shared" si="65"/>
        <v>1</v>
      </c>
    </row>
    <row r="1836" spans="11:15" ht="15" customHeight="1" x14ac:dyDescent="0.25">
      <c r="K1836">
        <v>241</v>
      </c>
      <c r="M1836">
        <v>59016</v>
      </c>
      <c r="N1836">
        <f t="shared" si="64"/>
        <v>55851</v>
      </c>
      <c r="O1836">
        <f t="shared" si="65"/>
        <v>1</v>
      </c>
    </row>
    <row r="1837" spans="11:15" ht="15" customHeight="1" x14ac:dyDescent="0.25">
      <c r="K1837">
        <v>240</v>
      </c>
      <c r="M1837">
        <v>59021</v>
      </c>
      <c r="N1837">
        <f t="shared" si="64"/>
        <v>55856</v>
      </c>
      <c r="O1837">
        <f t="shared" si="65"/>
        <v>1</v>
      </c>
    </row>
    <row r="1838" spans="11:15" ht="15" customHeight="1" x14ac:dyDescent="0.25">
      <c r="K1838">
        <v>238</v>
      </c>
      <c r="M1838">
        <v>59026</v>
      </c>
      <c r="N1838">
        <f t="shared" si="64"/>
        <v>55861</v>
      </c>
      <c r="O1838">
        <f t="shared" si="65"/>
        <v>1</v>
      </c>
    </row>
    <row r="1839" spans="11:15" ht="15" customHeight="1" x14ac:dyDescent="0.25">
      <c r="K1839">
        <v>237</v>
      </c>
      <c r="M1839">
        <v>59032</v>
      </c>
      <c r="N1839">
        <f t="shared" si="64"/>
        <v>55867</v>
      </c>
      <c r="O1839">
        <f t="shared" si="65"/>
        <v>1</v>
      </c>
    </row>
    <row r="1840" spans="11:15" ht="15" customHeight="1" x14ac:dyDescent="0.25">
      <c r="K1840">
        <v>233</v>
      </c>
      <c r="M1840">
        <v>59046</v>
      </c>
      <c r="N1840">
        <f t="shared" si="64"/>
        <v>55881</v>
      </c>
      <c r="O1840">
        <f t="shared" si="65"/>
        <v>1</v>
      </c>
    </row>
    <row r="1841" spans="11:15" ht="15" customHeight="1" x14ac:dyDescent="0.25">
      <c r="K1841">
        <v>229</v>
      </c>
      <c r="M1841">
        <v>59061</v>
      </c>
      <c r="N1841">
        <f t="shared" ref="N1841:N1904" si="66">M1841-M$112</f>
        <v>55896</v>
      </c>
      <c r="O1841">
        <f t="shared" si="65"/>
        <v>1</v>
      </c>
    </row>
    <row r="1842" spans="11:15" ht="15" customHeight="1" x14ac:dyDescent="0.25">
      <c r="K1842">
        <v>225</v>
      </c>
      <c r="M1842">
        <v>59075</v>
      </c>
      <c r="N1842">
        <f t="shared" si="66"/>
        <v>55910</v>
      </c>
      <c r="O1842">
        <f t="shared" si="65"/>
        <v>1</v>
      </c>
    </row>
    <row r="1843" spans="11:15" ht="15" customHeight="1" x14ac:dyDescent="0.25">
      <c r="K1843">
        <v>220</v>
      </c>
      <c r="M1843">
        <v>59090</v>
      </c>
      <c r="N1843">
        <f t="shared" si="66"/>
        <v>55925</v>
      </c>
      <c r="O1843">
        <f t="shared" si="65"/>
        <v>1</v>
      </c>
    </row>
    <row r="1844" spans="11:15" ht="15" customHeight="1" x14ac:dyDescent="0.25">
      <c r="K1844">
        <v>215</v>
      </c>
      <c r="M1844">
        <v>59105</v>
      </c>
      <c r="N1844">
        <f t="shared" si="66"/>
        <v>55940</v>
      </c>
      <c r="O1844">
        <f t="shared" si="65"/>
        <v>1</v>
      </c>
    </row>
    <row r="1845" spans="11:15" ht="15" customHeight="1" x14ac:dyDescent="0.25">
      <c r="K1845">
        <v>210</v>
      </c>
      <c r="M1845">
        <v>59119</v>
      </c>
      <c r="N1845">
        <f t="shared" si="66"/>
        <v>55954</v>
      </c>
      <c r="O1845">
        <f t="shared" si="65"/>
        <v>1</v>
      </c>
    </row>
    <row r="1846" spans="11:15" ht="15" customHeight="1" x14ac:dyDescent="0.25">
      <c r="K1846">
        <v>204</v>
      </c>
      <c r="M1846">
        <v>59133</v>
      </c>
      <c r="N1846">
        <f t="shared" si="66"/>
        <v>55968</v>
      </c>
      <c r="O1846">
        <f t="shared" si="65"/>
        <v>1</v>
      </c>
    </row>
    <row r="1847" spans="11:15" ht="15" customHeight="1" x14ac:dyDescent="0.25">
      <c r="K1847">
        <v>200</v>
      </c>
      <c r="M1847">
        <v>59149</v>
      </c>
      <c r="N1847">
        <f t="shared" si="66"/>
        <v>55984</v>
      </c>
      <c r="O1847">
        <f t="shared" si="65"/>
        <v>1</v>
      </c>
    </row>
    <row r="1848" spans="11:15" ht="15" customHeight="1" x14ac:dyDescent="0.25">
      <c r="K1848">
        <v>194</v>
      </c>
      <c r="M1848">
        <v>59163</v>
      </c>
      <c r="N1848">
        <f t="shared" si="66"/>
        <v>55998</v>
      </c>
      <c r="O1848">
        <f t="shared" si="65"/>
        <v>1</v>
      </c>
    </row>
    <row r="1849" spans="11:15" ht="15" customHeight="1" x14ac:dyDescent="0.25">
      <c r="K1849">
        <v>189</v>
      </c>
      <c r="M1849">
        <v>59177</v>
      </c>
      <c r="N1849">
        <f t="shared" si="66"/>
        <v>56012</v>
      </c>
      <c r="O1849">
        <f t="shared" si="65"/>
        <v>1</v>
      </c>
    </row>
    <row r="1850" spans="11:15" ht="15" customHeight="1" x14ac:dyDescent="0.25">
      <c r="K1850">
        <v>183</v>
      </c>
      <c r="M1850">
        <v>59192</v>
      </c>
      <c r="N1850">
        <f t="shared" si="66"/>
        <v>56027</v>
      </c>
      <c r="O1850">
        <f t="shared" si="65"/>
        <v>1</v>
      </c>
    </row>
    <row r="1851" spans="11:15" ht="15" customHeight="1" x14ac:dyDescent="0.25">
      <c r="K1851">
        <v>178</v>
      </c>
      <c r="M1851">
        <v>59206</v>
      </c>
      <c r="N1851">
        <f t="shared" si="66"/>
        <v>56041</v>
      </c>
      <c r="O1851">
        <f t="shared" si="65"/>
        <v>1</v>
      </c>
    </row>
    <row r="1852" spans="11:15" ht="15" customHeight="1" x14ac:dyDescent="0.25">
      <c r="K1852">
        <v>171</v>
      </c>
      <c r="M1852">
        <v>59222</v>
      </c>
      <c r="N1852">
        <f t="shared" si="66"/>
        <v>56057</v>
      </c>
      <c r="O1852">
        <f t="shared" si="65"/>
        <v>1</v>
      </c>
    </row>
    <row r="1853" spans="11:15" ht="15" customHeight="1" x14ac:dyDescent="0.25">
      <c r="K1853">
        <v>166</v>
      </c>
      <c r="M1853">
        <v>59236</v>
      </c>
      <c r="N1853">
        <f t="shared" si="66"/>
        <v>56071</v>
      </c>
      <c r="O1853">
        <f t="shared" si="65"/>
        <v>1</v>
      </c>
    </row>
    <row r="1854" spans="11:15" ht="15" customHeight="1" x14ac:dyDescent="0.25">
      <c r="K1854">
        <v>160</v>
      </c>
      <c r="M1854">
        <v>59250</v>
      </c>
      <c r="N1854">
        <f t="shared" si="66"/>
        <v>56085</v>
      </c>
      <c r="O1854">
        <f t="shared" si="65"/>
        <v>1</v>
      </c>
    </row>
    <row r="1855" spans="11:15" ht="15" customHeight="1" x14ac:dyDescent="0.25">
      <c r="K1855">
        <v>154</v>
      </c>
      <c r="M1855">
        <v>59265</v>
      </c>
      <c r="N1855">
        <f t="shared" si="66"/>
        <v>56100</v>
      </c>
      <c r="O1855">
        <f t="shared" si="65"/>
        <v>1</v>
      </c>
    </row>
    <row r="1856" spans="11:15" ht="15" customHeight="1" x14ac:dyDescent="0.25">
      <c r="K1856">
        <v>148</v>
      </c>
      <c r="M1856">
        <v>59280</v>
      </c>
      <c r="N1856">
        <f t="shared" si="66"/>
        <v>56115</v>
      </c>
      <c r="O1856">
        <f t="shared" si="65"/>
        <v>1</v>
      </c>
    </row>
    <row r="1857" spans="11:15" x14ac:dyDescent="0.25">
      <c r="K1857" t="s">
        <v>5</v>
      </c>
    </row>
    <row r="1858" spans="11:15" ht="15" customHeight="1" x14ac:dyDescent="0.25">
      <c r="K1858" t="s">
        <v>7</v>
      </c>
      <c r="M1858">
        <v>59792</v>
      </c>
      <c r="N1858">
        <f t="shared" si="66"/>
        <v>56627</v>
      </c>
      <c r="O1858">
        <f t="shared" si="65"/>
        <v>1</v>
      </c>
    </row>
    <row r="1859" spans="11:15" ht="15" customHeight="1" x14ac:dyDescent="0.25">
      <c r="K1859">
        <v>137</v>
      </c>
      <c r="M1859">
        <v>59797</v>
      </c>
      <c r="N1859">
        <f t="shared" si="66"/>
        <v>56632</v>
      </c>
      <c r="O1859">
        <f t="shared" si="65"/>
        <v>1</v>
      </c>
    </row>
    <row r="1860" spans="11:15" ht="15" customHeight="1" x14ac:dyDescent="0.25">
      <c r="K1860">
        <v>137</v>
      </c>
      <c r="M1860">
        <v>59802</v>
      </c>
      <c r="N1860">
        <f t="shared" si="66"/>
        <v>56637</v>
      </c>
      <c r="O1860">
        <f t="shared" ref="O1860:O1923" si="67">GESTEP(N1860,1)</f>
        <v>1</v>
      </c>
    </row>
    <row r="1861" spans="11:15" ht="15" customHeight="1" x14ac:dyDescent="0.25">
      <c r="K1861">
        <v>138</v>
      </c>
      <c r="M1861">
        <v>59807</v>
      </c>
      <c r="N1861">
        <f t="shared" si="66"/>
        <v>56642</v>
      </c>
      <c r="O1861">
        <f t="shared" si="67"/>
        <v>1</v>
      </c>
    </row>
    <row r="1862" spans="11:15" ht="15" customHeight="1" x14ac:dyDescent="0.25">
      <c r="K1862">
        <v>140</v>
      </c>
      <c r="M1862">
        <v>59812</v>
      </c>
      <c r="N1862">
        <f t="shared" si="66"/>
        <v>56647</v>
      </c>
      <c r="O1862">
        <f t="shared" si="67"/>
        <v>1</v>
      </c>
    </row>
    <row r="1863" spans="11:15" ht="15" customHeight="1" x14ac:dyDescent="0.25">
      <c r="K1863">
        <v>141</v>
      </c>
      <c r="M1863">
        <v>59817</v>
      </c>
      <c r="N1863">
        <f t="shared" si="66"/>
        <v>56652</v>
      </c>
      <c r="O1863">
        <f t="shared" si="67"/>
        <v>1</v>
      </c>
    </row>
    <row r="1864" spans="11:15" ht="15" customHeight="1" x14ac:dyDescent="0.25">
      <c r="K1864">
        <v>144</v>
      </c>
      <c r="M1864">
        <v>59833</v>
      </c>
      <c r="N1864">
        <f t="shared" si="66"/>
        <v>56668</v>
      </c>
      <c r="O1864">
        <f t="shared" si="67"/>
        <v>1</v>
      </c>
    </row>
    <row r="1865" spans="11:15" ht="15" customHeight="1" x14ac:dyDescent="0.25">
      <c r="K1865">
        <v>151</v>
      </c>
      <c r="M1865">
        <v>59847</v>
      </c>
      <c r="N1865">
        <f t="shared" si="66"/>
        <v>56682</v>
      </c>
      <c r="O1865">
        <f t="shared" si="67"/>
        <v>1</v>
      </c>
    </row>
    <row r="1866" spans="11:15" ht="15" customHeight="1" x14ac:dyDescent="0.25">
      <c r="K1866">
        <v>156</v>
      </c>
      <c r="M1866">
        <v>59862</v>
      </c>
      <c r="N1866">
        <f t="shared" si="66"/>
        <v>56697</v>
      </c>
      <c r="O1866">
        <f t="shared" si="67"/>
        <v>1</v>
      </c>
    </row>
    <row r="1867" spans="11:15" ht="15" customHeight="1" x14ac:dyDescent="0.25">
      <c r="K1867">
        <v>162</v>
      </c>
      <c r="M1867">
        <v>59876</v>
      </c>
      <c r="N1867">
        <f t="shared" si="66"/>
        <v>56711</v>
      </c>
      <c r="O1867">
        <f t="shared" si="67"/>
        <v>1</v>
      </c>
    </row>
    <row r="1868" spans="11:15" ht="15" customHeight="1" x14ac:dyDescent="0.25">
      <c r="K1868">
        <v>168</v>
      </c>
      <c r="M1868">
        <v>59891</v>
      </c>
      <c r="N1868">
        <f t="shared" si="66"/>
        <v>56726</v>
      </c>
      <c r="O1868">
        <f t="shared" si="67"/>
        <v>1</v>
      </c>
    </row>
    <row r="1869" spans="11:15" ht="15" customHeight="1" x14ac:dyDescent="0.25">
      <c r="K1869">
        <v>173</v>
      </c>
      <c r="M1869">
        <v>59906</v>
      </c>
      <c r="N1869">
        <f t="shared" si="66"/>
        <v>56741</v>
      </c>
      <c r="O1869">
        <f t="shared" si="67"/>
        <v>1</v>
      </c>
    </row>
    <row r="1870" spans="11:15" ht="15" customHeight="1" x14ac:dyDescent="0.25">
      <c r="K1870">
        <v>179</v>
      </c>
      <c r="M1870">
        <v>59920</v>
      </c>
      <c r="N1870">
        <f t="shared" si="66"/>
        <v>56755</v>
      </c>
      <c r="O1870">
        <f t="shared" si="67"/>
        <v>1</v>
      </c>
    </row>
    <row r="1871" spans="11:15" ht="15" customHeight="1" x14ac:dyDescent="0.25">
      <c r="K1871">
        <v>185</v>
      </c>
      <c r="M1871">
        <v>59934</v>
      </c>
      <c r="N1871">
        <f t="shared" si="66"/>
        <v>56769</v>
      </c>
      <c r="O1871">
        <f t="shared" si="67"/>
        <v>1</v>
      </c>
    </row>
    <row r="1872" spans="11:15" ht="15" customHeight="1" x14ac:dyDescent="0.25">
      <c r="K1872">
        <v>190</v>
      </c>
      <c r="M1872">
        <v>59949</v>
      </c>
      <c r="N1872">
        <f t="shared" si="66"/>
        <v>56784</v>
      </c>
      <c r="O1872">
        <f t="shared" si="67"/>
        <v>1</v>
      </c>
    </row>
    <row r="1873" spans="11:15" ht="15" customHeight="1" x14ac:dyDescent="0.25">
      <c r="K1873">
        <v>196</v>
      </c>
      <c r="M1873">
        <v>59964</v>
      </c>
      <c r="N1873">
        <f t="shared" si="66"/>
        <v>56799</v>
      </c>
      <c r="O1873">
        <f t="shared" si="67"/>
        <v>1</v>
      </c>
    </row>
    <row r="1874" spans="11:15" ht="15" customHeight="1" x14ac:dyDescent="0.25">
      <c r="K1874">
        <v>201</v>
      </c>
      <c r="M1874">
        <v>59978</v>
      </c>
      <c r="N1874">
        <f t="shared" si="66"/>
        <v>56813</v>
      </c>
      <c r="O1874">
        <f t="shared" si="67"/>
        <v>1</v>
      </c>
    </row>
    <row r="1875" spans="11:15" ht="15" customHeight="1" x14ac:dyDescent="0.25">
      <c r="K1875">
        <v>206</v>
      </c>
      <c r="M1875">
        <v>59993</v>
      </c>
      <c r="N1875">
        <f t="shared" si="66"/>
        <v>56828</v>
      </c>
      <c r="O1875">
        <f t="shared" si="67"/>
        <v>1</v>
      </c>
    </row>
    <row r="1876" spans="11:15" ht="15" customHeight="1" x14ac:dyDescent="0.25">
      <c r="K1876">
        <v>212</v>
      </c>
      <c r="M1876">
        <v>60007</v>
      </c>
      <c r="N1876">
        <f t="shared" si="66"/>
        <v>56842</v>
      </c>
      <c r="O1876">
        <f t="shared" si="67"/>
        <v>1</v>
      </c>
    </row>
    <row r="1877" spans="11:15" ht="15" customHeight="1" x14ac:dyDescent="0.25">
      <c r="K1877">
        <v>217</v>
      </c>
      <c r="M1877">
        <v>60022</v>
      </c>
      <c r="N1877">
        <f t="shared" si="66"/>
        <v>56857</v>
      </c>
      <c r="O1877">
        <f t="shared" si="67"/>
        <v>1</v>
      </c>
    </row>
    <row r="1878" spans="11:15" ht="15" customHeight="1" x14ac:dyDescent="0.25">
      <c r="K1878">
        <v>222</v>
      </c>
      <c r="M1878">
        <v>60037</v>
      </c>
      <c r="N1878">
        <f t="shared" si="66"/>
        <v>56872</v>
      </c>
      <c r="O1878">
        <f t="shared" si="67"/>
        <v>1</v>
      </c>
    </row>
    <row r="1879" spans="11:15" ht="15" customHeight="1" x14ac:dyDescent="0.25">
      <c r="K1879">
        <v>226</v>
      </c>
      <c r="M1879">
        <v>60051</v>
      </c>
      <c r="N1879">
        <f t="shared" si="66"/>
        <v>56886</v>
      </c>
      <c r="O1879">
        <f t="shared" si="67"/>
        <v>1</v>
      </c>
    </row>
    <row r="1880" spans="11:15" ht="15" customHeight="1" x14ac:dyDescent="0.25">
      <c r="K1880">
        <v>231</v>
      </c>
      <c r="M1880">
        <v>60065</v>
      </c>
      <c r="N1880">
        <f t="shared" si="66"/>
        <v>56900</v>
      </c>
      <c r="O1880">
        <f t="shared" si="67"/>
        <v>1</v>
      </c>
    </row>
    <row r="1881" spans="11:15" x14ac:dyDescent="0.25">
      <c r="K1881" t="s">
        <v>6</v>
      </c>
    </row>
    <row r="1882" spans="11:15" ht="15" customHeight="1" x14ac:dyDescent="0.25">
      <c r="K1882" t="s">
        <v>7</v>
      </c>
      <c r="M1882">
        <v>60577</v>
      </c>
      <c r="N1882">
        <f t="shared" si="66"/>
        <v>57412</v>
      </c>
      <c r="O1882">
        <f t="shared" si="67"/>
        <v>1</v>
      </c>
    </row>
    <row r="1883" spans="11:15" ht="15" customHeight="1" x14ac:dyDescent="0.25">
      <c r="K1883">
        <v>241</v>
      </c>
      <c r="M1883">
        <v>60582</v>
      </c>
      <c r="N1883">
        <f t="shared" si="66"/>
        <v>57417</v>
      </c>
      <c r="O1883">
        <f t="shared" si="67"/>
        <v>1</v>
      </c>
    </row>
    <row r="1884" spans="11:15" ht="15" customHeight="1" x14ac:dyDescent="0.25">
      <c r="K1884">
        <v>241</v>
      </c>
      <c r="M1884">
        <v>60588</v>
      </c>
      <c r="N1884">
        <f t="shared" si="66"/>
        <v>57423</v>
      </c>
      <c r="O1884">
        <f t="shared" si="67"/>
        <v>1</v>
      </c>
    </row>
    <row r="1885" spans="11:15" ht="15" customHeight="1" x14ac:dyDescent="0.25">
      <c r="K1885">
        <v>240</v>
      </c>
      <c r="M1885">
        <v>60593</v>
      </c>
      <c r="N1885">
        <f t="shared" si="66"/>
        <v>57428</v>
      </c>
      <c r="O1885">
        <f t="shared" si="67"/>
        <v>1</v>
      </c>
    </row>
    <row r="1886" spans="11:15" ht="15" customHeight="1" x14ac:dyDescent="0.25">
      <c r="K1886">
        <v>238</v>
      </c>
      <c r="M1886">
        <v>60598</v>
      </c>
      <c r="N1886">
        <f t="shared" si="66"/>
        <v>57433</v>
      </c>
      <c r="O1886">
        <f t="shared" si="67"/>
        <v>1</v>
      </c>
    </row>
    <row r="1887" spans="11:15" ht="15" customHeight="1" x14ac:dyDescent="0.25">
      <c r="K1887">
        <v>237</v>
      </c>
      <c r="M1887">
        <v>60604</v>
      </c>
      <c r="N1887">
        <f t="shared" si="66"/>
        <v>57439</v>
      </c>
      <c r="O1887">
        <f t="shared" si="67"/>
        <v>1</v>
      </c>
    </row>
    <row r="1888" spans="11:15" ht="15" customHeight="1" x14ac:dyDescent="0.25">
      <c r="K1888">
        <v>233</v>
      </c>
      <c r="M1888">
        <v>60618</v>
      </c>
      <c r="N1888">
        <f t="shared" si="66"/>
        <v>57453</v>
      </c>
      <c r="O1888">
        <f t="shared" si="67"/>
        <v>1</v>
      </c>
    </row>
    <row r="1889" spans="11:15" ht="15" customHeight="1" x14ac:dyDescent="0.25">
      <c r="K1889">
        <v>229</v>
      </c>
      <c r="M1889">
        <v>60634</v>
      </c>
      <c r="N1889">
        <f t="shared" si="66"/>
        <v>57469</v>
      </c>
      <c r="O1889">
        <f t="shared" si="67"/>
        <v>1</v>
      </c>
    </row>
    <row r="1890" spans="11:15" ht="15" customHeight="1" x14ac:dyDescent="0.25">
      <c r="K1890">
        <v>225</v>
      </c>
      <c r="M1890">
        <v>60648</v>
      </c>
      <c r="N1890">
        <f t="shared" si="66"/>
        <v>57483</v>
      </c>
      <c r="O1890">
        <f t="shared" si="67"/>
        <v>1</v>
      </c>
    </row>
    <row r="1891" spans="11:15" ht="15" customHeight="1" x14ac:dyDescent="0.25">
      <c r="K1891">
        <v>220</v>
      </c>
      <c r="M1891">
        <v>60662</v>
      </c>
      <c r="N1891">
        <f t="shared" si="66"/>
        <v>57497</v>
      </c>
      <c r="O1891">
        <f t="shared" si="67"/>
        <v>1</v>
      </c>
    </row>
    <row r="1892" spans="11:15" ht="15" customHeight="1" x14ac:dyDescent="0.25">
      <c r="K1892">
        <v>215</v>
      </c>
      <c r="M1892">
        <v>60677</v>
      </c>
      <c r="N1892">
        <f t="shared" si="66"/>
        <v>57512</v>
      </c>
      <c r="O1892">
        <f t="shared" si="67"/>
        <v>1</v>
      </c>
    </row>
    <row r="1893" spans="11:15" ht="15" customHeight="1" x14ac:dyDescent="0.25">
      <c r="K1893">
        <v>210</v>
      </c>
      <c r="M1893">
        <v>60691</v>
      </c>
      <c r="N1893">
        <f t="shared" si="66"/>
        <v>57526</v>
      </c>
      <c r="O1893">
        <f t="shared" si="67"/>
        <v>1</v>
      </c>
    </row>
    <row r="1894" spans="11:15" ht="15" customHeight="1" x14ac:dyDescent="0.25">
      <c r="K1894">
        <v>204</v>
      </c>
      <c r="M1894">
        <v>60706</v>
      </c>
      <c r="N1894">
        <f t="shared" si="66"/>
        <v>57541</v>
      </c>
      <c r="O1894">
        <f t="shared" si="67"/>
        <v>1</v>
      </c>
    </row>
    <row r="1895" spans="11:15" ht="15" customHeight="1" x14ac:dyDescent="0.25">
      <c r="K1895">
        <v>200</v>
      </c>
      <c r="M1895">
        <v>60721</v>
      </c>
      <c r="N1895">
        <f t="shared" si="66"/>
        <v>57556</v>
      </c>
      <c r="O1895">
        <f t="shared" si="67"/>
        <v>1</v>
      </c>
    </row>
    <row r="1896" spans="11:15" ht="15" customHeight="1" x14ac:dyDescent="0.25">
      <c r="K1896">
        <v>194</v>
      </c>
      <c r="M1896">
        <v>60735</v>
      </c>
      <c r="N1896">
        <f t="shared" si="66"/>
        <v>57570</v>
      </c>
      <c r="O1896">
        <f t="shared" si="67"/>
        <v>1</v>
      </c>
    </row>
    <row r="1897" spans="11:15" ht="15" customHeight="1" x14ac:dyDescent="0.25">
      <c r="K1897">
        <v>189</v>
      </c>
      <c r="M1897">
        <v>60749</v>
      </c>
      <c r="N1897">
        <f t="shared" si="66"/>
        <v>57584</v>
      </c>
      <c r="O1897">
        <f t="shared" si="67"/>
        <v>1</v>
      </c>
    </row>
    <row r="1898" spans="11:15" ht="15" customHeight="1" x14ac:dyDescent="0.25">
      <c r="K1898">
        <v>183</v>
      </c>
      <c r="M1898">
        <v>60765</v>
      </c>
      <c r="N1898">
        <f t="shared" si="66"/>
        <v>57600</v>
      </c>
      <c r="O1898">
        <f t="shared" si="67"/>
        <v>1</v>
      </c>
    </row>
    <row r="1899" spans="11:15" ht="15" customHeight="1" x14ac:dyDescent="0.25">
      <c r="K1899">
        <v>178</v>
      </c>
      <c r="M1899">
        <v>60779</v>
      </c>
      <c r="N1899">
        <f t="shared" si="66"/>
        <v>57614</v>
      </c>
      <c r="O1899">
        <f t="shared" si="67"/>
        <v>1</v>
      </c>
    </row>
    <row r="1900" spans="11:15" ht="15" customHeight="1" x14ac:dyDescent="0.25">
      <c r="K1900">
        <v>171</v>
      </c>
      <c r="M1900">
        <v>60793</v>
      </c>
      <c r="N1900">
        <f t="shared" si="66"/>
        <v>57628</v>
      </c>
      <c r="O1900">
        <f t="shared" si="67"/>
        <v>1</v>
      </c>
    </row>
    <row r="1901" spans="11:15" ht="15" customHeight="1" x14ac:dyDescent="0.25">
      <c r="K1901">
        <v>166</v>
      </c>
      <c r="M1901">
        <v>60808</v>
      </c>
      <c r="N1901">
        <f t="shared" si="66"/>
        <v>57643</v>
      </c>
      <c r="O1901">
        <f t="shared" si="67"/>
        <v>1</v>
      </c>
    </row>
    <row r="1902" spans="11:15" ht="15" customHeight="1" x14ac:dyDescent="0.25">
      <c r="K1902">
        <v>160</v>
      </c>
      <c r="M1902">
        <v>60822</v>
      </c>
      <c r="N1902">
        <f t="shared" si="66"/>
        <v>57657</v>
      </c>
      <c r="O1902">
        <f t="shared" si="67"/>
        <v>1</v>
      </c>
    </row>
    <row r="1903" spans="11:15" ht="15" customHeight="1" x14ac:dyDescent="0.25">
      <c r="K1903">
        <v>154</v>
      </c>
      <c r="M1903">
        <v>60837</v>
      </c>
      <c r="N1903">
        <f t="shared" si="66"/>
        <v>57672</v>
      </c>
      <c r="O1903">
        <f t="shared" si="67"/>
        <v>1</v>
      </c>
    </row>
    <row r="1904" spans="11:15" ht="15" customHeight="1" x14ac:dyDescent="0.25">
      <c r="K1904">
        <v>148</v>
      </c>
      <c r="M1904">
        <v>60852</v>
      </c>
      <c r="N1904">
        <f t="shared" si="66"/>
        <v>57687</v>
      </c>
      <c r="O1904">
        <f t="shared" si="67"/>
        <v>1</v>
      </c>
    </row>
    <row r="1905" spans="11:15" x14ac:dyDescent="0.25">
      <c r="K1905" t="s">
        <v>5</v>
      </c>
    </row>
    <row r="1906" spans="11:15" ht="15" customHeight="1" x14ac:dyDescent="0.25">
      <c r="K1906" t="s">
        <v>7</v>
      </c>
      <c r="M1906">
        <v>61364</v>
      </c>
      <c r="N1906">
        <f t="shared" ref="N1906:N1968" si="68">M1906-M$112</f>
        <v>58199</v>
      </c>
      <c r="O1906">
        <f t="shared" si="67"/>
        <v>1</v>
      </c>
    </row>
    <row r="1907" spans="11:15" ht="15" customHeight="1" x14ac:dyDescent="0.25">
      <c r="K1907">
        <v>137</v>
      </c>
      <c r="M1907">
        <v>61369</v>
      </c>
      <c r="N1907">
        <f t="shared" si="68"/>
        <v>58204</v>
      </c>
      <c r="O1907">
        <f t="shared" si="67"/>
        <v>1</v>
      </c>
    </row>
    <row r="1908" spans="11:15" ht="15" customHeight="1" x14ac:dyDescent="0.25">
      <c r="K1908">
        <v>137</v>
      </c>
      <c r="M1908">
        <v>61374</v>
      </c>
      <c r="N1908">
        <f t="shared" si="68"/>
        <v>58209</v>
      </c>
      <c r="O1908">
        <f t="shared" si="67"/>
        <v>1</v>
      </c>
    </row>
    <row r="1909" spans="11:15" ht="15" customHeight="1" x14ac:dyDescent="0.25">
      <c r="K1909">
        <v>138</v>
      </c>
      <c r="M1909">
        <v>61379</v>
      </c>
      <c r="N1909">
        <f t="shared" si="68"/>
        <v>58214</v>
      </c>
      <c r="O1909">
        <f t="shared" si="67"/>
        <v>1</v>
      </c>
    </row>
    <row r="1910" spans="11:15" ht="15" customHeight="1" x14ac:dyDescent="0.25">
      <c r="K1910">
        <v>140</v>
      </c>
      <c r="M1910">
        <v>61384</v>
      </c>
      <c r="N1910">
        <f t="shared" si="68"/>
        <v>58219</v>
      </c>
      <c r="O1910">
        <f t="shared" si="67"/>
        <v>1</v>
      </c>
    </row>
    <row r="1911" spans="11:15" ht="15" customHeight="1" x14ac:dyDescent="0.25">
      <c r="K1911">
        <v>141</v>
      </c>
      <c r="M1911">
        <v>61390</v>
      </c>
      <c r="N1911">
        <f t="shared" si="68"/>
        <v>58225</v>
      </c>
      <c r="O1911">
        <f t="shared" si="67"/>
        <v>1</v>
      </c>
    </row>
    <row r="1912" spans="11:15" ht="15" customHeight="1" x14ac:dyDescent="0.25">
      <c r="K1912">
        <v>144</v>
      </c>
      <c r="M1912">
        <v>61405</v>
      </c>
      <c r="N1912">
        <f t="shared" si="68"/>
        <v>58240</v>
      </c>
      <c r="O1912">
        <f t="shared" si="67"/>
        <v>1</v>
      </c>
    </row>
    <row r="1913" spans="11:15" ht="15" customHeight="1" x14ac:dyDescent="0.25">
      <c r="K1913">
        <v>151</v>
      </c>
      <c r="M1913">
        <v>61419</v>
      </c>
      <c r="N1913">
        <f t="shared" si="68"/>
        <v>58254</v>
      </c>
      <c r="O1913">
        <f t="shared" si="67"/>
        <v>1</v>
      </c>
    </row>
    <row r="1914" spans="11:15" ht="15" customHeight="1" x14ac:dyDescent="0.25">
      <c r="K1914">
        <v>156</v>
      </c>
      <c r="M1914">
        <v>61433</v>
      </c>
      <c r="N1914">
        <f t="shared" si="68"/>
        <v>58268</v>
      </c>
      <c r="O1914">
        <f t="shared" si="67"/>
        <v>1</v>
      </c>
    </row>
    <row r="1915" spans="11:15" ht="15" customHeight="1" x14ac:dyDescent="0.25">
      <c r="K1915">
        <v>162</v>
      </c>
      <c r="M1915">
        <v>61449</v>
      </c>
      <c r="N1915">
        <f t="shared" si="68"/>
        <v>58284</v>
      </c>
      <c r="O1915">
        <f t="shared" si="67"/>
        <v>1</v>
      </c>
    </row>
    <row r="1916" spans="11:15" ht="15" customHeight="1" x14ac:dyDescent="0.25">
      <c r="K1916">
        <v>168</v>
      </c>
      <c r="M1916">
        <v>61463</v>
      </c>
      <c r="N1916">
        <f t="shared" si="68"/>
        <v>58298</v>
      </c>
      <c r="O1916">
        <f t="shared" si="67"/>
        <v>1</v>
      </c>
    </row>
    <row r="1917" spans="11:15" ht="15" customHeight="1" x14ac:dyDescent="0.25">
      <c r="K1917">
        <v>173</v>
      </c>
      <c r="M1917">
        <v>61477</v>
      </c>
      <c r="N1917">
        <f t="shared" si="68"/>
        <v>58312</v>
      </c>
      <c r="O1917">
        <f t="shared" si="67"/>
        <v>1</v>
      </c>
    </row>
    <row r="1918" spans="11:15" ht="15" customHeight="1" x14ac:dyDescent="0.25">
      <c r="K1918">
        <v>179</v>
      </c>
      <c r="M1918">
        <v>61492</v>
      </c>
      <c r="N1918">
        <f t="shared" si="68"/>
        <v>58327</v>
      </c>
      <c r="O1918">
        <f t="shared" si="67"/>
        <v>1</v>
      </c>
    </row>
    <row r="1919" spans="11:15" ht="15" customHeight="1" x14ac:dyDescent="0.25">
      <c r="K1919">
        <v>185</v>
      </c>
      <c r="M1919">
        <v>61507</v>
      </c>
      <c r="N1919">
        <f t="shared" si="68"/>
        <v>58342</v>
      </c>
      <c r="O1919">
        <f t="shared" si="67"/>
        <v>1</v>
      </c>
    </row>
    <row r="1920" spans="11:15" ht="15" customHeight="1" x14ac:dyDescent="0.25">
      <c r="K1920">
        <v>190</v>
      </c>
      <c r="M1920">
        <v>61521</v>
      </c>
      <c r="N1920">
        <f t="shared" si="68"/>
        <v>58356</v>
      </c>
      <c r="O1920">
        <f t="shared" si="67"/>
        <v>1</v>
      </c>
    </row>
    <row r="1921" spans="11:15" ht="15" customHeight="1" x14ac:dyDescent="0.25">
      <c r="K1921">
        <v>195</v>
      </c>
      <c r="M1921">
        <v>61536</v>
      </c>
      <c r="N1921">
        <f t="shared" si="68"/>
        <v>58371</v>
      </c>
      <c r="O1921">
        <f t="shared" si="67"/>
        <v>1</v>
      </c>
    </row>
    <row r="1922" spans="11:15" ht="15" customHeight="1" x14ac:dyDescent="0.25">
      <c r="K1922">
        <v>201</v>
      </c>
      <c r="M1922">
        <v>61550</v>
      </c>
      <c r="N1922">
        <f t="shared" si="68"/>
        <v>58385</v>
      </c>
      <c r="O1922">
        <f t="shared" si="67"/>
        <v>1</v>
      </c>
    </row>
    <row r="1923" spans="11:15" ht="15" customHeight="1" x14ac:dyDescent="0.25">
      <c r="K1923">
        <v>206</v>
      </c>
      <c r="M1923">
        <v>61564</v>
      </c>
      <c r="N1923">
        <f t="shared" si="68"/>
        <v>58399</v>
      </c>
      <c r="O1923">
        <f t="shared" si="67"/>
        <v>1</v>
      </c>
    </row>
    <row r="1924" spans="11:15" ht="15" customHeight="1" x14ac:dyDescent="0.25">
      <c r="K1924">
        <v>212</v>
      </c>
      <c r="M1924">
        <v>61580</v>
      </c>
      <c r="N1924">
        <f t="shared" si="68"/>
        <v>58415</v>
      </c>
      <c r="O1924">
        <f t="shared" ref="O1924:O1987" si="69">GESTEP(N1924,1)</f>
        <v>1</v>
      </c>
    </row>
    <row r="1925" spans="11:15" ht="15" customHeight="1" x14ac:dyDescent="0.25">
      <c r="K1925">
        <v>217</v>
      </c>
      <c r="M1925">
        <v>61594</v>
      </c>
      <c r="N1925">
        <f t="shared" si="68"/>
        <v>58429</v>
      </c>
      <c r="O1925">
        <f t="shared" si="69"/>
        <v>1</v>
      </c>
    </row>
    <row r="1926" spans="11:15" ht="15" customHeight="1" x14ac:dyDescent="0.25">
      <c r="K1926">
        <v>222</v>
      </c>
      <c r="M1926">
        <v>61608</v>
      </c>
      <c r="N1926">
        <f t="shared" si="68"/>
        <v>58443</v>
      </c>
      <c r="O1926">
        <f t="shared" si="69"/>
        <v>1</v>
      </c>
    </row>
    <row r="1927" spans="11:15" ht="15" customHeight="1" x14ac:dyDescent="0.25">
      <c r="K1927">
        <v>226</v>
      </c>
      <c r="M1927">
        <v>61623</v>
      </c>
      <c r="N1927">
        <f t="shared" si="68"/>
        <v>58458</v>
      </c>
      <c r="O1927">
        <f t="shared" si="69"/>
        <v>1</v>
      </c>
    </row>
    <row r="1928" spans="11:15" ht="15" customHeight="1" x14ac:dyDescent="0.25">
      <c r="K1928">
        <v>231</v>
      </c>
      <c r="M1928">
        <v>61638</v>
      </c>
      <c r="N1928">
        <f t="shared" si="68"/>
        <v>58473</v>
      </c>
      <c r="O1928">
        <f t="shared" si="69"/>
        <v>1</v>
      </c>
    </row>
    <row r="1929" spans="11:15" x14ac:dyDescent="0.25">
      <c r="K1929" t="s">
        <v>6</v>
      </c>
    </row>
    <row r="1930" spans="11:15" ht="15" customHeight="1" x14ac:dyDescent="0.25">
      <c r="K1930" t="s">
        <v>7</v>
      </c>
      <c r="M1930">
        <v>62150</v>
      </c>
      <c r="N1930">
        <f t="shared" si="68"/>
        <v>58985</v>
      </c>
      <c r="O1930">
        <f t="shared" si="69"/>
        <v>1</v>
      </c>
    </row>
    <row r="1931" spans="11:15" ht="15" customHeight="1" x14ac:dyDescent="0.25">
      <c r="K1931">
        <v>241</v>
      </c>
      <c r="M1931">
        <v>62155</v>
      </c>
      <c r="N1931">
        <f t="shared" si="68"/>
        <v>58990</v>
      </c>
      <c r="O1931">
        <f t="shared" si="69"/>
        <v>1</v>
      </c>
    </row>
    <row r="1932" spans="11:15" ht="15" customHeight="1" x14ac:dyDescent="0.25">
      <c r="K1932">
        <v>241</v>
      </c>
      <c r="M1932">
        <v>62160</v>
      </c>
      <c r="N1932">
        <f t="shared" si="68"/>
        <v>58995</v>
      </c>
      <c r="O1932">
        <f t="shared" si="69"/>
        <v>1</v>
      </c>
    </row>
    <row r="1933" spans="11:15" ht="15" customHeight="1" x14ac:dyDescent="0.25">
      <c r="K1933">
        <v>240</v>
      </c>
      <c r="M1933">
        <v>62166</v>
      </c>
      <c r="N1933">
        <f t="shared" si="68"/>
        <v>59001</v>
      </c>
      <c r="O1933">
        <f t="shared" si="69"/>
        <v>1</v>
      </c>
    </row>
    <row r="1934" spans="11:15" ht="15" customHeight="1" x14ac:dyDescent="0.25">
      <c r="K1934">
        <v>238</v>
      </c>
      <c r="M1934">
        <v>62171</v>
      </c>
      <c r="N1934">
        <f t="shared" si="68"/>
        <v>59006</v>
      </c>
      <c r="O1934">
        <f t="shared" si="69"/>
        <v>1</v>
      </c>
    </row>
    <row r="1935" spans="11:15" ht="15" customHeight="1" x14ac:dyDescent="0.25">
      <c r="K1935">
        <v>237</v>
      </c>
      <c r="M1935">
        <v>62176</v>
      </c>
      <c r="N1935">
        <f t="shared" si="68"/>
        <v>59011</v>
      </c>
      <c r="O1935">
        <f t="shared" si="69"/>
        <v>1</v>
      </c>
    </row>
    <row r="1936" spans="11:15" ht="15" customHeight="1" x14ac:dyDescent="0.25">
      <c r="K1936">
        <v>233</v>
      </c>
      <c r="M1936">
        <v>62191</v>
      </c>
      <c r="N1936">
        <f t="shared" si="68"/>
        <v>59026</v>
      </c>
      <c r="O1936">
        <f t="shared" si="69"/>
        <v>1</v>
      </c>
    </row>
    <row r="1937" spans="11:15" ht="15" customHeight="1" x14ac:dyDescent="0.25">
      <c r="K1937">
        <v>229</v>
      </c>
      <c r="M1937">
        <v>62205</v>
      </c>
      <c r="N1937">
        <f t="shared" si="68"/>
        <v>59040</v>
      </c>
      <c r="O1937">
        <f t="shared" si="69"/>
        <v>1</v>
      </c>
    </row>
    <row r="1938" spans="11:15" ht="15" customHeight="1" x14ac:dyDescent="0.25">
      <c r="K1938">
        <v>225</v>
      </c>
      <c r="M1938">
        <v>62220</v>
      </c>
      <c r="N1938">
        <f t="shared" si="68"/>
        <v>59055</v>
      </c>
      <c r="O1938">
        <f t="shared" si="69"/>
        <v>1</v>
      </c>
    </row>
    <row r="1939" spans="11:15" ht="15" customHeight="1" x14ac:dyDescent="0.25">
      <c r="K1939">
        <v>220</v>
      </c>
      <c r="M1939">
        <v>62234</v>
      </c>
      <c r="N1939">
        <f t="shared" si="68"/>
        <v>59069</v>
      </c>
      <c r="O1939">
        <f t="shared" si="69"/>
        <v>1</v>
      </c>
    </row>
    <row r="1940" spans="11:15" ht="15" customHeight="1" x14ac:dyDescent="0.25">
      <c r="K1940">
        <v>215</v>
      </c>
      <c r="M1940">
        <v>62249</v>
      </c>
      <c r="N1940">
        <f t="shared" si="68"/>
        <v>59084</v>
      </c>
      <c r="O1940">
        <f t="shared" si="69"/>
        <v>1</v>
      </c>
    </row>
    <row r="1941" spans="11:15" ht="15" customHeight="1" x14ac:dyDescent="0.25">
      <c r="K1941">
        <v>210</v>
      </c>
      <c r="M1941">
        <v>62264</v>
      </c>
      <c r="N1941">
        <f t="shared" si="68"/>
        <v>59099</v>
      </c>
      <c r="O1941">
        <f t="shared" si="69"/>
        <v>1</v>
      </c>
    </row>
    <row r="1942" spans="11:15" ht="15" customHeight="1" x14ac:dyDescent="0.25">
      <c r="K1942">
        <v>204</v>
      </c>
      <c r="M1942">
        <v>62278</v>
      </c>
      <c r="N1942">
        <f t="shared" si="68"/>
        <v>59113</v>
      </c>
      <c r="O1942">
        <f t="shared" si="69"/>
        <v>1</v>
      </c>
    </row>
    <row r="1943" spans="11:15" ht="15" customHeight="1" x14ac:dyDescent="0.25">
      <c r="K1943">
        <v>200</v>
      </c>
      <c r="M1943">
        <v>62292</v>
      </c>
      <c r="N1943">
        <f t="shared" si="68"/>
        <v>59127</v>
      </c>
      <c r="O1943">
        <f t="shared" si="69"/>
        <v>1</v>
      </c>
    </row>
    <row r="1944" spans="11:15" ht="15" customHeight="1" x14ac:dyDescent="0.25">
      <c r="K1944">
        <v>194</v>
      </c>
      <c r="M1944">
        <v>62307</v>
      </c>
      <c r="N1944">
        <f t="shared" si="68"/>
        <v>59142</v>
      </c>
      <c r="O1944">
        <f t="shared" si="69"/>
        <v>1</v>
      </c>
    </row>
    <row r="1945" spans="11:15" ht="15" customHeight="1" x14ac:dyDescent="0.25">
      <c r="K1945">
        <v>189</v>
      </c>
      <c r="M1945">
        <v>62322</v>
      </c>
      <c r="N1945">
        <f t="shared" si="68"/>
        <v>59157</v>
      </c>
      <c r="O1945">
        <f t="shared" si="69"/>
        <v>1</v>
      </c>
    </row>
    <row r="1946" spans="11:15" ht="15" customHeight="1" x14ac:dyDescent="0.25">
      <c r="K1946">
        <v>183</v>
      </c>
      <c r="M1946">
        <v>62337</v>
      </c>
      <c r="N1946">
        <f t="shared" si="68"/>
        <v>59172</v>
      </c>
      <c r="O1946">
        <f t="shared" si="69"/>
        <v>1</v>
      </c>
    </row>
    <row r="1947" spans="11:15" ht="15" customHeight="1" x14ac:dyDescent="0.25">
      <c r="K1947">
        <v>178</v>
      </c>
      <c r="M1947">
        <v>62351</v>
      </c>
      <c r="N1947">
        <f t="shared" si="68"/>
        <v>59186</v>
      </c>
      <c r="O1947">
        <f t="shared" si="69"/>
        <v>1</v>
      </c>
    </row>
    <row r="1948" spans="11:15" ht="15" customHeight="1" x14ac:dyDescent="0.25">
      <c r="K1948">
        <v>171</v>
      </c>
      <c r="M1948">
        <v>62365</v>
      </c>
      <c r="N1948">
        <f t="shared" si="68"/>
        <v>59200</v>
      </c>
      <c r="O1948">
        <f t="shared" si="69"/>
        <v>1</v>
      </c>
    </row>
    <row r="1949" spans="11:15" ht="15" customHeight="1" x14ac:dyDescent="0.25">
      <c r="K1949">
        <v>166</v>
      </c>
      <c r="M1949">
        <v>62381</v>
      </c>
      <c r="N1949">
        <f t="shared" si="68"/>
        <v>59216</v>
      </c>
      <c r="O1949">
        <f t="shared" si="69"/>
        <v>1</v>
      </c>
    </row>
    <row r="1950" spans="11:15" ht="15" customHeight="1" x14ac:dyDescent="0.25">
      <c r="K1950">
        <v>160</v>
      </c>
      <c r="M1950">
        <v>62395</v>
      </c>
      <c r="N1950">
        <f t="shared" si="68"/>
        <v>59230</v>
      </c>
      <c r="O1950">
        <f t="shared" si="69"/>
        <v>1</v>
      </c>
    </row>
    <row r="1951" spans="11:15" ht="15" customHeight="1" x14ac:dyDescent="0.25">
      <c r="K1951">
        <v>154</v>
      </c>
      <c r="M1951">
        <v>62409</v>
      </c>
      <c r="N1951">
        <f t="shared" si="68"/>
        <v>59244</v>
      </c>
      <c r="O1951">
        <f t="shared" si="69"/>
        <v>1</v>
      </c>
    </row>
    <row r="1952" spans="11:15" ht="15" customHeight="1" x14ac:dyDescent="0.25">
      <c r="K1952">
        <v>148</v>
      </c>
      <c r="M1952">
        <v>62424</v>
      </c>
      <c r="N1952">
        <f t="shared" si="68"/>
        <v>59259</v>
      </c>
      <c r="O1952">
        <f t="shared" si="69"/>
        <v>1</v>
      </c>
    </row>
    <row r="1953" spans="11:15" x14ac:dyDescent="0.25">
      <c r="K1953" t="s">
        <v>5</v>
      </c>
    </row>
    <row r="1954" spans="11:15" ht="15" customHeight="1" x14ac:dyDescent="0.25">
      <c r="K1954" t="s">
        <v>7</v>
      </c>
      <c r="M1954">
        <v>62936</v>
      </c>
      <c r="N1954">
        <f t="shared" si="68"/>
        <v>59771</v>
      </c>
      <c r="O1954">
        <f t="shared" si="69"/>
        <v>1</v>
      </c>
    </row>
    <row r="1955" spans="11:15" ht="15" customHeight="1" x14ac:dyDescent="0.25">
      <c r="K1955">
        <v>137</v>
      </c>
      <c r="M1955">
        <v>62941</v>
      </c>
      <c r="N1955">
        <f t="shared" si="68"/>
        <v>59776</v>
      </c>
      <c r="O1955">
        <f t="shared" si="69"/>
        <v>1</v>
      </c>
    </row>
    <row r="1956" spans="11:15" ht="15" customHeight="1" x14ac:dyDescent="0.25">
      <c r="K1956">
        <v>137</v>
      </c>
      <c r="M1956">
        <v>62946</v>
      </c>
      <c r="N1956">
        <f t="shared" si="68"/>
        <v>59781</v>
      </c>
      <c r="O1956">
        <f t="shared" si="69"/>
        <v>1</v>
      </c>
    </row>
    <row r="1957" spans="11:15" ht="15" customHeight="1" x14ac:dyDescent="0.25">
      <c r="K1957">
        <v>138</v>
      </c>
      <c r="M1957">
        <v>62951</v>
      </c>
      <c r="N1957">
        <f t="shared" si="68"/>
        <v>59786</v>
      </c>
      <c r="O1957">
        <f t="shared" si="69"/>
        <v>1</v>
      </c>
    </row>
    <row r="1958" spans="11:15" ht="15" customHeight="1" x14ac:dyDescent="0.25">
      <c r="K1958">
        <v>140</v>
      </c>
      <c r="M1958">
        <v>62956</v>
      </c>
      <c r="N1958">
        <f t="shared" si="68"/>
        <v>59791</v>
      </c>
      <c r="O1958">
        <f t="shared" si="69"/>
        <v>1</v>
      </c>
    </row>
    <row r="1959" spans="11:15" ht="15" customHeight="1" x14ac:dyDescent="0.25">
      <c r="K1959">
        <v>141</v>
      </c>
      <c r="M1959">
        <v>62962</v>
      </c>
      <c r="N1959">
        <f t="shared" si="68"/>
        <v>59797</v>
      </c>
      <c r="O1959">
        <f t="shared" si="69"/>
        <v>1</v>
      </c>
    </row>
    <row r="1960" spans="11:15" ht="15" customHeight="1" x14ac:dyDescent="0.25">
      <c r="K1960">
        <v>144</v>
      </c>
      <c r="M1960">
        <v>62977</v>
      </c>
      <c r="N1960">
        <f t="shared" si="68"/>
        <v>59812</v>
      </c>
      <c r="O1960">
        <f t="shared" si="69"/>
        <v>1</v>
      </c>
    </row>
    <row r="1961" spans="11:15" ht="15" customHeight="1" x14ac:dyDescent="0.25">
      <c r="K1961">
        <v>151</v>
      </c>
      <c r="M1961">
        <v>62992</v>
      </c>
      <c r="N1961">
        <f t="shared" si="68"/>
        <v>59827</v>
      </c>
      <c r="O1961">
        <f t="shared" si="69"/>
        <v>1</v>
      </c>
    </row>
    <row r="1962" spans="11:15" ht="15" customHeight="1" x14ac:dyDescent="0.25">
      <c r="K1962">
        <v>156</v>
      </c>
      <c r="M1962">
        <v>63006</v>
      </c>
      <c r="N1962">
        <f t="shared" si="68"/>
        <v>59841</v>
      </c>
      <c r="O1962">
        <f t="shared" si="69"/>
        <v>1</v>
      </c>
    </row>
    <row r="1963" spans="11:15" ht="15" customHeight="1" x14ac:dyDescent="0.25">
      <c r="K1963">
        <v>162</v>
      </c>
      <c r="M1963">
        <v>63021</v>
      </c>
      <c r="N1963">
        <f t="shared" si="68"/>
        <v>59856</v>
      </c>
      <c r="O1963">
        <f t="shared" si="69"/>
        <v>1</v>
      </c>
    </row>
    <row r="1964" spans="11:15" ht="15" customHeight="1" x14ac:dyDescent="0.25">
      <c r="K1964">
        <v>168</v>
      </c>
      <c r="M1964">
        <v>63035</v>
      </c>
      <c r="N1964">
        <f t="shared" si="68"/>
        <v>59870</v>
      </c>
      <c r="O1964">
        <f t="shared" si="69"/>
        <v>1</v>
      </c>
    </row>
    <row r="1965" spans="11:15" ht="15" customHeight="1" x14ac:dyDescent="0.25">
      <c r="K1965">
        <v>173</v>
      </c>
      <c r="M1965">
        <v>63049</v>
      </c>
      <c r="N1965">
        <f t="shared" si="68"/>
        <v>59884</v>
      </c>
      <c r="O1965">
        <f t="shared" si="69"/>
        <v>1</v>
      </c>
    </row>
    <row r="1966" spans="11:15" ht="15" customHeight="1" x14ac:dyDescent="0.25">
      <c r="K1966">
        <v>179</v>
      </c>
      <c r="M1966">
        <v>63065</v>
      </c>
      <c r="N1966">
        <f t="shared" si="68"/>
        <v>59900</v>
      </c>
      <c r="O1966">
        <f t="shared" si="69"/>
        <v>1</v>
      </c>
    </row>
    <row r="1967" spans="11:15" ht="15" customHeight="1" x14ac:dyDescent="0.25">
      <c r="K1967">
        <v>185</v>
      </c>
      <c r="M1967">
        <v>63079</v>
      </c>
      <c r="N1967">
        <f t="shared" si="68"/>
        <v>59914</v>
      </c>
      <c r="O1967">
        <f t="shared" si="69"/>
        <v>1</v>
      </c>
    </row>
    <row r="1968" spans="11:15" ht="15" customHeight="1" x14ac:dyDescent="0.25">
      <c r="K1968">
        <v>190</v>
      </c>
      <c r="M1968">
        <v>63093</v>
      </c>
      <c r="N1968">
        <f t="shared" si="68"/>
        <v>59928</v>
      </c>
      <c r="O1968">
        <f t="shared" si="69"/>
        <v>1</v>
      </c>
    </row>
    <row r="1969" spans="11:15" ht="15" customHeight="1" x14ac:dyDescent="0.25">
      <c r="K1969">
        <v>195</v>
      </c>
      <c r="M1969">
        <v>63108</v>
      </c>
      <c r="N1969">
        <f t="shared" ref="N1969:N2032" si="70">M1969-M$112</f>
        <v>59943</v>
      </c>
      <c r="O1969">
        <f t="shared" si="69"/>
        <v>1</v>
      </c>
    </row>
    <row r="1970" spans="11:15" ht="15" customHeight="1" x14ac:dyDescent="0.25">
      <c r="K1970">
        <v>201</v>
      </c>
      <c r="M1970">
        <v>63123</v>
      </c>
      <c r="N1970">
        <f t="shared" si="70"/>
        <v>59958</v>
      </c>
      <c r="O1970">
        <f t="shared" si="69"/>
        <v>1</v>
      </c>
    </row>
    <row r="1971" spans="11:15" ht="15" customHeight="1" x14ac:dyDescent="0.25">
      <c r="K1971">
        <v>206</v>
      </c>
      <c r="M1971">
        <v>63137</v>
      </c>
      <c r="N1971">
        <f t="shared" si="70"/>
        <v>59972</v>
      </c>
      <c r="O1971">
        <f t="shared" si="69"/>
        <v>1</v>
      </c>
    </row>
    <row r="1972" spans="11:15" ht="15" customHeight="1" x14ac:dyDescent="0.25">
      <c r="K1972">
        <v>212</v>
      </c>
      <c r="M1972">
        <v>63152</v>
      </c>
      <c r="N1972">
        <f t="shared" si="70"/>
        <v>59987</v>
      </c>
      <c r="O1972">
        <f t="shared" si="69"/>
        <v>1</v>
      </c>
    </row>
    <row r="1973" spans="11:15" ht="15" customHeight="1" x14ac:dyDescent="0.25">
      <c r="K1973">
        <v>217</v>
      </c>
      <c r="M1973">
        <v>63166</v>
      </c>
      <c r="N1973">
        <f t="shared" si="70"/>
        <v>60001</v>
      </c>
      <c r="O1973">
        <f t="shared" si="69"/>
        <v>1</v>
      </c>
    </row>
    <row r="1974" spans="11:15" ht="15" customHeight="1" x14ac:dyDescent="0.25">
      <c r="K1974">
        <v>222</v>
      </c>
      <c r="M1974">
        <v>63180</v>
      </c>
      <c r="N1974">
        <f t="shared" si="70"/>
        <v>60015</v>
      </c>
      <c r="O1974">
        <f t="shared" si="69"/>
        <v>1</v>
      </c>
    </row>
    <row r="1975" spans="11:15" ht="15" customHeight="1" x14ac:dyDescent="0.25">
      <c r="K1975">
        <v>226</v>
      </c>
      <c r="M1975">
        <v>63196</v>
      </c>
      <c r="N1975">
        <f t="shared" si="70"/>
        <v>60031</v>
      </c>
      <c r="O1975">
        <f t="shared" si="69"/>
        <v>1</v>
      </c>
    </row>
    <row r="1976" spans="11:15" ht="15" customHeight="1" x14ac:dyDescent="0.25">
      <c r="K1976">
        <v>231</v>
      </c>
      <c r="M1976">
        <v>63210</v>
      </c>
      <c r="N1976">
        <f t="shared" si="70"/>
        <v>60045</v>
      </c>
      <c r="O1976">
        <f t="shared" si="69"/>
        <v>1</v>
      </c>
    </row>
    <row r="1977" spans="11:15" x14ac:dyDescent="0.25">
      <c r="K1977" t="s">
        <v>6</v>
      </c>
    </row>
    <row r="1978" spans="11:15" ht="15" customHeight="1" x14ac:dyDescent="0.25">
      <c r="K1978" t="s">
        <v>7</v>
      </c>
      <c r="M1978">
        <v>63722</v>
      </c>
      <c r="N1978">
        <f t="shared" si="70"/>
        <v>60557</v>
      </c>
      <c r="O1978">
        <f t="shared" si="69"/>
        <v>1</v>
      </c>
    </row>
    <row r="1979" spans="11:15" ht="15" customHeight="1" x14ac:dyDescent="0.25">
      <c r="K1979">
        <v>241</v>
      </c>
      <c r="M1979">
        <v>63727</v>
      </c>
      <c r="N1979">
        <f t="shared" si="70"/>
        <v>60562</v>
      </c>
      <c r="O1979">
        <f t="shared" si="69"/>
        <v>1</v>
      </c>
    </row>
    <row r="1980" spans="11:15" ht="15" customHeight="1" x14ac:dyDescent="0.25">
      <c r="K1980">
        <v>240</v>
      </c>
      <c r="M1980">
        <v>63732</v>
      </c>
      <c r="N1980">
        <f t="shared" si="70"/>
        <v>60567</v>
      </c>
      <c r="O1980">
        <f t="shared" si="69"/>
        <v>1</v>
      </c>
    </row>
    <row r="1981" spans="11:15" ht="15" customHeight="1" x14ac:dyDescent="0.25">
      <c r="K1981">
        <v>240</v>
      </c>
      <c r="M1981">
        <v>63737</v>
      </c>
      <c r="N1981">
        <f t="shared" si="70"/>
        <v>60572</v>
      </c>
      <c r="O1981">
        <f t="shared" si="69"/>
        <v>1</v>
      </c>
    </row>
    <row r="1982" spans="11:15" ht="15" customHeight="1" x14ac:dyDescent="0.25">
      <c r="K1982">
        <v>238</v>
      </c>
      <c r="M1982">
        <v>63742</v>
      </c>
      <c r="N1982">
        <f t="shared" si="70"/>
        <v>60577</v>
      </c>
      <c r="O1982">
        <f t="shared" si="69"/>
        <v>1</v>
      </c>
    </row>
    <row r="1983" spans="11:15" ht="15" customHeight="1" x14ac:dyDescent="0.25">
      <c r="K1983">
        <v>237</v>
      </c>
      <c r="M1983">
        <v>63749</v>
      </c>
      <c r="N1983">
        <f t="shared" si="70"/>
        <v>60584</v>
      </c>
      <c r="O1983">
        <f t="shared" si="69"/>
        <v>1</v>
      </c>
    </row>
    <row r="1984" spans="11:15" ht="15" customHeight="1" x14ac:dyDescent="0.25">
      <c r="K1984">
        <v>233</v>
      </c>
      <c r="M1984">
        <v>63763</v>
      </c>
      <c r="N1984">
        <f t="shared" si="70"/>
        <v>60598</v>
      </c>
      <c r="O1984">
        <f t="shared" si="69"/>
        <v>1</v>
      </c>
    </row>
    <row r="1985" spans="11:15" ht="15" customHeight="1" x14ac:dyDescent="0.25">
      <c r="K1985">
        <v>229</v>
      </c>
      <c r="M1985">
        <v>63777</v>
      </c>
      <c r="N1985">
        <f t="shared" si="70"/>
        <v>60612</v>
      </c>
      <c r="O1985">
        <f t="shared" si="69"/>
        <v>1</v>
      </c>
    </row>
    <row r="1986" spans="11:15" ht="15" customHeight="1" x14ac:dyDescent="0.25">
      <c r="K1986">
        <v>225</v>
      </c>
      <c r="M1986">
        <v>63792</v>
      </c>
      <c r="N1986">
        <f t="shared" si="70"/>
        <v>60627</v>
      </c>
      <c r="O1986">
        <f t="shared" si="69"/>
        <v>1</v>
      </c>
    </row>
    <row r="1987" spans="11:15" ht="15" customHeight="1" x14ac:dyDescent="0.25">
      <c r="K1987">
        <v>220</v>
      </c>
      <c r="M1987">
        <v>63807</v>
      </c>
      <c r="N1987">
        <f t="shared" si="70"/>
        <v>60642</v>
      </c>
      <c r="O1987">
        <f t="shared" si="69"/>
        <v>1</v>
      </c>
    </row>
    <row r="1988" spans="11:15" ht="15" customHeight="1" x14ac:dyDescent="0.25">
      <c r="K1988">
        <v>215</v>
      </c>
      <c r="M1988">
        <v>63821</v>
      </c>
      <c r="N1988">
        <f t="shared" si="70"/>
        <v>60656</v>
      </c>
      <c r="O1988">
        <f t="shared" ref="O1988:O2051" si="71">GESTEP(N1988,1)</f>
        <v>1</v>
      </c>
    </row>
    <row r="1989" spans="11:15" ht="15" customHeight="1" x14ac:dyDescent="0.25">
      <c r="K1989">
        <v>210</v>
      </c>
      <c r="M1989">
        <v>63836</v>
      </c>
      <c r="N1989">
        <f t="shared" si="70"/>
        <v>60671</v>
      </c>
      <c r="O1989">
        <f t="shared" si="71"/>
        <v>1</v>
      </c>
    </row>
    <row r="1990" spans="11:15" ht="15" customHeight="1" x14ac:dyDescent="0.25">
      <c r="K1990">
        <v>204</v>
      </c>
      <c r="M1990">
        <v>63850</v>
      </c>
      <c r="N1990">
        <f t="shared" si="70"/>
        <v>60685</v>
      </c>
      <c r="O1990">
        <f t="shared" si="71"/>
        <v>1</v>
      </c>
    </row>
    <row r="1991" spans="11:15" ht="15" customHeight="1" x14ac:dyDescent="0.25">
      <c r="K1991">
        <v>200</v>
      </c>
      <c r="M1991">
        <v>63865</v>
      </c>
      <c r="N1991">
        <f t="shared" si="70"/>
        <v>60700</v>
      </c>
      <c r="O1991">
        <f t="shared" si="71"/>
        <v>1</v>
      </c>
    </row>
    <row r="1992" spans="11:15" ht="15" customHeight="1" x14ac:dyDescent="0.25">
      <c r="K1992">
        <v>194</v>
      </c>
      <c r="M1992">
        <v>63880</v>
      </c>
      <c r="N1992">
        <f t="shared" si="70"/>
        <v>60715</v>
      </c>
      <c r="O1992">
        <f t="shared" si="71"/>
        <v>1</v>
      </c>
    </row>
    <row r="1993" spans="11:15" ht="15" customHeight="1" x14ac:dyDescent="0.25">
      <c r="K1993">
        <v>189</v>
      </c>
      <c r="M1993">
        <v>63894</v>
      </c>
      <c r="N1993">
        <f t="shared" si="70"/>
        <v>60729</v>
      </c>
      <c r="O1993">
        <f t="shared" si="71"/>
        <v>1</v>
      </c>
    </row>
    <row r="1994" spans="11:15" ht="15" customHeight="1" x14ac:dyDescent="0.25">
      <c r="K1994">
        <v>183</v>
      </c>
      <c r="M1994">
        <v>63908</v>
      </c>
      <c r="N1994">
        <f t="shared" si="70"/>
        <v>60743</v>
      </c>
      <c r="O1994">
        <f t="shared" si="71"/>
        <v>1</v>
      </c>
    </row>
    <row r="1995" spans="11:15" ht="15" customHeight="1" x14ac:dyDescent="0.25">
      <c r="K1995">
        <v>178</v>
      </c>
      <c r="M1995">
        <v>63923</v>
      </c>
      <c r="N1995">
        <f t="shared" si="70"/>
        <v>60758</v>
      </c>
      <c r="O1995">
        <f t="shared" si="71"/>
        <v>1</v>
      </c>
    </row>
    <row r="1996" spans="11:15" ht="15" customHeight="1" x14ac:dyDescent="0.25">
      <c r="K1996">
        <v>171</v>
      </c>
      <c r="M1996">
        <v>63938</v>
      </c>
      <c r="N1996">
        <f t="shared" si="70"/>
        <v>60773</v>
      </c>
      <c r="O1996">
        <f t="shared" si="71"/>
        <v>1</v>
      </c>
    </row>
    <row r="1997" spans="11:15" ht="15" customHeight="1" x14ac:dyDescent="0.25">
      <c r="K1997">
        <v>166</v>
      </c>
      <c r="M1997">
        <v>63952</v>
      </c>
      <c r="N1997">
        <f t="shared" si="70"/>
        <v>60787</v>
      </c>
      <c r="O1997">
        <f t="shared" si="71"/>
        <v>1</v>
      </c>
    </row>
    <row r="1998" spans="11:15" ht="15" customHeight="1" x14ac:dyDescent="0.25">
      <c r="K1998">
        <v>160</v>
      </c>
      <c r="M1998">
        <v>63967</v>
      </c>
      <c r="N1998">
        <f t="shared" si="70"/>
        <v>60802</v>
      </c>
      <c r="O1998">
        <f t="shared" si="71"/>
        <v>1</v>
      </c>
    </row>
    <row r="1999" spans="11:15" ht="15" customHeight="1" x14ac:dyDescent="0.25">
      <c r="K1999">
        <v>154</v>
      </c>
      <c r="M1999">
        <v>63981</v>
      </c>
      <c r="N1999">
        <f t="shared" si="70"/>
        <v>60816</v>
      </c>
      <c r="O1999">
        <f t="shared" si="71"/>
        <v>1</v>
      </c>
    </row>
    <row r="2000" spans="11:15" ht="15" customHeight="1" x14ac:dyDescent="0.25">
      <c r="K2000">
        <v>148</v>
      </c>
      <c r="M2000">
        <v>63995</v>
      </c>
      <c r="N2000">
        <f t="shared" si="70"/>
        <v>60830</v>
      </c>
      <c r="O2000">
        <f t="shared" si="71"/>
        <v>1</v>
      </c>
    </row>
    <row r="2001" spans="11:15" x14ac:dyDescent="0.25">
      <c r="K2001" t="s">
        <v>5</v>
      </c>
    </row>
    <row r="2002" spans="11:15" ht="15" customHeight="1" x14ac:dyDescent="0.25">
      <c r="K2002" t="s">
        <v>7</v>
      </c>
      <c r="M2002">
        <v>64508</v>
      </c>
      <c r="N2002">
        <f t="shared" si="70"/>
        <v>61343</v>
      </c>
      <c r="O2002">
        <f t="shared" si="71"/>
        <v>1</v>
      </c>
    </row>
    <row r="2003" spans="11:15" ht="15" customHeight="1" x14ac:dyDescent="0.25">
      <c r="K2003">
        <v>137</v>
      </c>
      <c r="M2003">
        <v>64514</v>
      </c>
      <c r="N2003">
        <f t="shared" si="70"/>
        <v>61349</v>
      </c>
      <c r="O2003">
        <f t="shared" si="71"/>
        <v>1</v>
      </c>
    </row>
    <row r="2004" spans="11:15" ht="15" customHeight="1" x14ac:dyDescent="0.25">
      <c r="K2004">
        <v>137</v>
      </c>
      <c r="M2004">
        <v>64519</v>
      </c>
      <c r="N2004">
        <f t="shared" si="70"/>
        <v>61354</v>
      </c>
      <c r="O2004">
        <f t="shared" si="71"/>
        <v>1</v>
      </c>
    </row>
    <row r="2005" spans="11:15" ht="15" customHeight="1" x14ac:dyDescent="0.25">
      <c r="K2005">
        <v>138</v>
      </c>
      <c r="M2005">
        <v>64524</v>
      </c>
      <c r="N2005">
        <f t="shared" si="70"/>
        <v>61359</v>
      </c>
      <c r="O2005">
        <f t="shared" si="71"/>
        <v>1</v>
      </c>
    </row>
    <row r="2006" spans="11:15" ht="15" customHeight="1" x14ac:dyDescent="0.25">
      <c r="K2006">
        <v>140</v>
      </c>
      <c r="M2006">
        <v>64529</v>
      </c>
      <c r="N2006">
        <f t="shared" si="70"/>
        <v>61364</v>
      </c>
      <c r="O2006">
        <f t="shared" si="71"/>
        <v>1</v>
      </c>
    </row>
    <row r="2007" spans="11:15" ht="15" customHeight="1" x14ac:dyDescent="0.25">
      <c r="K2007">
        <v>141</v>
      </c>
      <c r="M2007">
        <v>64534</v>
      </c>
      <c r="N2007">
        <f t="shared" si="70"/>
        <v>61369</v>
      </c>
      <c r="O2007">
        <f t="shared" si="71"/>
        <v>1</v>
      </c>
    </row>
    <row r="2008" spans="11:15" ht="15" customHeight="1" x14ac:dyDescent="0.25">
      <c r="K2008">
        <v>144</v>
      </c>
      <c r="M2008">
        <v>64549</v>
      </c>
      <c r="N2008">
        <f t="shared" si="70"/>
        <v>61384</v>
      </c>
      <c r="O2008">
        <f t="shared" si="71"/>
        <v>1</v>
      </c>
    </row>
    <row r="2009" spans="11:15" ht="15" customHeight="1" x14ac:dyDescent="0.25">
      <c r="K2009">
        <v>151</v>
      </c>
      <c r="M2009">
        <v>64564</v>
      </c>
      <c r="N2009">
        <f t="shared" si="70"/>
        <v>61399</v>
      </c>
      <c r="O2009">
        <f t="shared" si="71"/>
        <v>1</v>
      </c>
    </row>
    <row r="2010" spans="11:15" ht="15" customHeight="1" x14ac:dyDescent="0.25">
      <c r="K2010">
        <v>156</v>
      </c>
      <c r="M2010">
        <v>64578</v>
      </c>
      <c r="N2010">
        <f t="shared" si="70"/>
        <v>61413</v>
      </c>
      <c r="O2010">
        <f t="shared" si="71"/>
        <v>1</v>
      </c>
    </row>
    <row r="2011" spans="11:15" ht="15" customHeight="1" x14ac:dyDescent="0.25">
      <c r="K2011">
        <v>161</v>
      </c>
      <c r="M2011">
        <v>64592</v>
      </c>
      <c r="N2011">
        <f t="shared" si="70"/>
        <v>61427</v>
      </c>
      <c r="O2011">
        <f t="shared" si="71"/>
        <v>1</v>
      </c>
    </row>
    <row r="2012" spans="11:15" ht="15" customHeight="1" x14ac:dyDescent="0.25">
      <c r="K2012">
        <v>168</v>
      </c>
      <c r="M2012">
        <v>64608</v>
      </c>
      <c r="N2012">
        <f t="shared" si="70"/>
        <v>61443</v>
      </c>
      <c r="O2012">
        <f t="shared" si="71"/>
        <v>1</v>
      </c>
    </row>
    <row r="2013" spans="11:15" ht="15" customHeight="1" x14ac:dyDescent="0.25">
      <c r="K2013">
        <v>173</v>
      </c>
      <c r="M2013">
        <v>64622</v>
      </c>
      <c r="N2013">
        <f t="shared" si="70"/>
        <v>61457</v>
      </c>
      <c r="O2013">
        <f t="shared" si="71"/>
        <v>1</v>
      </c>
    </row>
    <row r="2014" spans="11:15" ht="15" customHeight="1" x14ac:dyDescent="0.25">
      <c r="K2014">
        <v>179</v>
      </c>
      <c r="M2014">
        <v>64636</v>
      </c>
      <c r="N2014">
        <f t="shared" si="70"/>
        <v>61471</v>
      </c>
      <c r="O2014">
        <f t="shared" si="71"/>
        <v>1</v>
      </c>
    </row>
    <row r="2015" spans="11:15" ht="15" customHeight="1" x14ac:dyDescent="0.25">
      <c r="K2015">
        <v>185</v>
      </c>
      <c r="M2015">
        <v>64651</v>
      </c>
      <c r="N2015">
        <f t="shared" si="70"/>
        <v>61486</v>
      </c>
      <c r="O2015">
        <f t="shared" si="71"/>
        <v>1</v>
      </c>
    </row>
    <row r="2016" spans="11:15" ht="15" customHeight="1" x14ac:dyDescent="0.25">
      <c r="K2016">
        <v>190</v>
      </c>
      <c r="M2016">
        <v>64665</v>
      </c>
      <c r="N2016">
        <f t="shared" si="70"/>
        <v>61500</v>
      </c>
      <c r="O2016">
        <f t="shared" si="71"/>
        <v>1</v>
      </c>
    </row>
    <row r="2017" spans="11:15" ht="15" customHeight="1" x14ac:dyDescent="0.25">
      <c r="K2017">
        <v>195</v>
      </c>
      <c r="M2017">
        <v>64680</v>
      </c>
      <c r="N2017">
        <f t="shared" si="70"/>
        <v>61515</v>
      </c>
      <c r="O2017">
        <f t="shared" si="71"/>
        <v>1</v>
      </c>
    </row>
    <row r="2018" spans="11:15" ht="15" customHeight="1" x14ac:dyDescent="0.25">
      <c r="K2018">
        <v>201</v>
      </c>
      <c r="M2018">
        <v>64695</v>
      </c>
      <c r="N2018">
        <f t="shared" si="70"/>
        <v>61530</v>
      </c>
      <c r="O2018">
        <f t="shared" si="71"/>
        <v>1</v>
      </c>
    </row>
    <row r="2019" spans="11:15" ht="15" customHeight="1" x14ac:dyDescent="0.25">
      <c r="K2019">
        <v>206</v>
      </c>
      <c r="M2019">
        <v>64709</v>
      </c>
      <c r="N2019">
        <f t="shared" si="70"/>
        <v>61544</v>
      </c>
      <c r="O2019">
        <f t="shared" si="71"/>
        <v>1</v>
      </c>
    </row>
    <row r="2020" spans="11:15" ht="15" customHeight="1" x14ac:dyDescent="0.25">
      <c r="K2020">
        <v>212</v>
      </c>
      <c r="M2020">
        <v>64723</v>
      </c>
      <c r="N2020">
        <f t="shared" si="70"/>
        <v>61558</v>
      </c>
      <c r="O2020">
        <f t="shared" si="71"/>
        <v>1</v>
      </c>
    </row>
    <row r="2021" spans="11:15" ht="15" customHeight="1" x14ac:dyDescent="0.25">
      <c r="K2021">
        <v>217</v>
      </c>
      <c r="M2021">
        <v>64739</v>
      </c>
      <c r="N2021">
        <f t="shared" si="70"/>
        <v>61574</v>
      </c>
      <c r="O2021">
        <f t="shared" si="71"/>
        <v>1</v>
      </c>
    </row>
    <row r="2022" spans="11:15" ht="15" customHeight="1" x14ac:dyDescent="0.25">
      <c r="K2022">
        <v>222</v>
      </c>
      <c r="M2022">
        <v>64753</v>
      </c>
      <c r="N2022">
        <f t="shared" si="70"/>
        <v>61588</v>
      </c>
      <c r="O2022">
        <f t="shared" si="71"/>
        <v>1</v>
      </c>
    </row>
    <row r="2023" spans="11:15" ht="15" customHeight="1" x14ac:dyDescent="0.25">
      <c r="K2023">
        <v>226</v>
      </c>
      <c r="M2023">
        <v>64768</v>
      </c>
      <c r="N2023">
        <f t="shared" si="70"/>
        <v>61603</v>
      </c>
      <c r="O2023">
        <f t="shared" si="71"/>
        <v>1</v>
      </c>
    </row>
    <row r="2024" spans="11:15" ht="15" customHeight="1" x14ac:dyDescent="0.25">
      <c r="K2024">
        <v>231</v>
      </c>
      <c r="M2024">
        <v>64782</v>
      </c>
      <c r="N2024">
        <f t="shared" si="70"/>
        <v>61617</v>
      </c>
      <c r="O2024">
        <f t="shared" si="71"/>
        <v>1</v>
      </c>
    </row>
    <row r="2025" spans="11:15" x14ac:dyDescent="0.25">
      <c r="K2025" t="s">
        <v>6</v>
      </c>
    </row>
    <row r="2026" spans="11:15" ht="15" customHeight="1" x14ac:dyDescent="0.25">
      <c r="K2026" t="s">
        <v>7</v>
      </c>
      <c r="M2026">
        <v>65294</v>
      </c>
      <c r="N2026">
        <f t="shared" si="70"/>
        <v>62129</v>
      </c>
      <c r="O2026">
        <f t="shared" si="71"/>
        <v>1</v>
      </c>
    </row>
    <row r="2027" spans="11:15" ht="15" customHeight="1" x14ac:dyDescent="0.25">
      <c r="K2027">
        <v>241</v>
      </c>
      <c r="M2027">
        <v>65299</v>
      </c>
      <c r="N2027">
        <f t="shared" si="70"/>
        <v>62134</v>
      </c>
      <c r="O2027">
        <f t="shared" si="71"/>
        <v>1</v>
      </c>
    </row>
    <row r="2028" spans="11:15" ht="15" customHeight="1" x14ac:dyDescent="0.25">
      <c r="K2028">
        <v>240</v>
      </c>
      <c r="M2028">
        <v>65304</v>
      </c>
      <c r="N2028">
        <f t="shared" si="70"/>
        <v>62139</v>
      </c>
      <c r="O2028">
        <f t="shared" si="71"/>
        <v>1</v>
      </c>
    </row>
    <row r="2029" spans="11:15" ht="15" customHeight="1" x14ac:dyDescent="0.25">
      <c r="K2029">
        <v>240</v>
      </c>
      <c r="M2029">
        <v>65309</v>
      </c>
      <c r="N2029">
        <f t="shared" si="70"/>
        <v>62144</v>
      </c>
      <c r="O2029">
        <f t="shared" si="71"/>
        <v>1</v>
      </c>
    </row>
    <row r="2030" spans="11:15" ht="15" customHeight="1" x14ac:dyDescent="0.25">
      <c r="K2030">
        <v>238</v>
      </c>
      <c r="M2030">
        <v>65314</v>
      </c>
      <c r="N2030">
        <f t="shared" si="70"/>
        <v>62149</v>
      </c>
      <c r="O2030">
        <f t="shared" si="71"/>
        <v>1</v>
      </c>
    </row>
    <row r="2031" spans="11:15" ht="15" customHeight="1" x14ac:dyDescent="0.25">
      <c r="K2031">
        <v>237</v>
      </c>
      <c r="M2031">
        <v>65320</v>
      </c>
      <c r="N2031">
        <f t="shared" si="70"/>
        <v>62155</v>
      </c>
      <c r="O2031">
        <f t="shared" si="71"/>
        <v>1</v>
      </c>
    </row>
    <row r="2032" spans="11:15" ht="15" customHeight="1" x14ac:dyDescent="0.25">
      <c r="K2032">
        <v>233</v>
      </c>
      <c r="M2032">
        <v>65335</v>
      </c>
      <c r="N2032">
        <f t="shared" si="70"/>
        <v>62170</v>
      </c>
      <c r="O2032">
        <f t="shared" si="71"/>
        <v>1</v>
      </c>
    </row>
    <row r="2033" spans="11:15" ht="15" customHeight="1" x14ac:dyDescent="0.25">
      <c r="K2033">
        <v>229</v>
      </c>
      <c r="M2033">
        <v>65350</v>
      </c>
      <c r="N2033">
        <f t="shared" ref="N2033:N2096" si="72">M2033-M$112</f>
        <v>62185</v>
      </c>
      <c r="O2033">
        <f t="shared" si="71"/>
        <v>1</v>
      </c>
    </row>
    <row r="2034" spans="11:15" ht="15" customHeight="1" x14ac:dyDescent="0.25">
      <c r="K2034">
        <v>225</v>
      </c>
      <c r="M2034">
        <v>65364</v>
      </c>
      <c r="N2034">
        <f t="shared" si="72"/>
        <v>62199</v>
      </c>
      <c r="O2034">
        <f t="shared" si="71"/>
        <v>1</v>
      </c>
    </row>
    <row r="2035" spans="11:15" ht="15" customHeight="1" x14ac:dyDescent="0.25">
      <c r="K2035">
        <v>220</v>
      </c>
      <c r="M2035">
        <v>65379</v>
      </c>
      <c r="N2035">
        <f t="shared" si="72"/>
        <v>62214</v>
      </c>
      <c r="O2035">
        <f t="shared" si="71"/>
        <v>1</v>
      </c>
    </row>
    <row r="2036" spans="11:15" ht="15" customHeight="1" x14ac:dyDescent="0.25">
      <c r="K2036">
        <v>215</v>
      </c>
      <c r="M2036">
        <v>65393</v>
      </c>
      <c r="N2036">
        <f t="shared" si="72"/>
        <v>62228</v>
      </c>
      <c r="O2036">
        <f t="shared" si="71"/>
        <v>1</v>
      </c>
    </row>
    <row r="2037" spans="11:15" ht="15" customHeight="1" x14ac:dyDescent="0.25">
      <c r="K2037">
        <v>210</v>
      </c>
      <c r="M2037">
        <v>65408</v>
      </c>
      <c r="N2037">
        <f t="shared" si="72"/>
        <v>62243</v>
      </c>
      <c r="O2037">
        <f t="shared" si="71"/>
        <v>1</v>
      </c>
    </row>
    <row r="2038" spans="11:15" ht="15" customHeight="1" x14ac:dyDescent="0.25">
      <c r="K2038">
        <v>204</v>
      </c>
      <c r="M2038">
        <v>65423</v>
      </c>
      <c r="N2038">
        <f t="shared" si="72"/>
        <v>62258</v>
      </c>
      <c r="O2038">
        <f t="shared" si="71"/>
        <v>1</v>
      </c>
    </row>
    <row r="2039" spans="11:15" ht="15" customHeight="1" x14ac:dyDescent="0.25">
      <c r="K2039">
        <v>200</v>
      </c>
      <c r="M2039">
        <v>65437</v>
      </c>
      <c r="N2039">
        <f t="shared" si="72"/>
        <v>62272</v>
      </c>
      <c r="O2039">
        <f t="shared" si="71"/>
        <v>1</v>
      </c>
    </row>
    <row r="2040" spans="11:15" ht="15" customHeight="1" x14ac:dyDescent="0.25">
      <c r="K2040">
        <v>194</v>
      </c>
      <c r="M2040">
        <v>65452</v>
      </c>
      <c r="N2040">
        <f t="shared" si="72"/>
        <v>62287</v>
      </c>
      <c r="O2040">
        <f t="shared" si="71"/>
        <v>1</v>
      </c>
    </row>
    <row r="2041" spans="11:15" ht="15" customHeight="1" x14ac:dyDescent="0.25">
      <c r="K2041">
        <v>189</v>
      </c>
      <c r="M2041">
        <v>65466</v>
      </c>
      <c r="N2041">
        <f t="shared" si="72"/>
        <v>62301</v>
      </c>
      <c r="O2041">
        <f t="shared" si="71"/>
        <v>1</v>
      </c>
    </row>
    <row r="2042" spans="11:15" ht="15" customHeight="1" x14ac:dyDescent="0.25">
      <c r="K2042">
        <v>183</v>
      </c>
      <c r="M2042">
        <v>65481</v>
      </c>
      <c r="N2042">
        <f t="shared" si="72"/>
        <v>62316</v>
      </c>
      <c r="O2042">
        <f t="shared" si="71"/>
        <v>1</v>
      </c>
    </row>
    <row r="2043" spans="11:15" ht="15" customHeight="1" x14ac:dyDescent="0.25">
      <c r="K2043">
        <v>178</v>
      </c>
      <c r="M2043">
        <v>65496</v>
      </c>
      <c r="N2043">
        <f t="shared" si="72"/>
        <v>62331</v>
      </c>
      <c r="O2043">
        <f t="shared" si="71"/>
        <v>1</v>
      </c>
    </row>
    <row r="2044" spans="11:15" ht="15" customHeight="1" x14ac:dyDescent="0.25">
      <c r="K2044">
        <v>171</v>
      </c>
      <c r="M2044">
        <v>65510</v>
      </c>
      <c r="N2044">
        <f t="shared" si="72"/>
        <v>62345</v>
      </c>
      <c r="O2044">
        <f t="shared" si="71"/>
        <v>1</v>
      </c>
    </row>
    <row r="2045" spans="11:15" ht="15" customHeight="1" x14ac:dyDescent="0.25">
      <c r="K2045">
        <v>166</v>
      </c>
      <c r="M2045">
        <v>65524</v>
      </c>
      <c r="N2045">
        <f t="shared" si="72"/>
        <v>62359</v>
      </c>
      <c r="O2045">
        <f t="shared" si="71"/>
        <v>1</v>
      </c>
    </row>
    <row r="2046" spans="11:15" ht="15" customHeight="1" x14ac:dyDescent="0.25">
      <c r="K2046">
        <v>160</v>
      </c>
      <c r="M2046">
        <v>65539</v>
      </c>
      <c r="N2046">
        <f t="shared" si="72"/>
        <v>62374</v>
      </c>
      <c r="O2046">
        <f t="shared" si="71"/>
        <v>1</v>
      </c>
    </row>
    <row r="2047" spans="11:15" ht="15" customHeight="1" x14ac:dyDescent="0.25">
      <c r="K2047">
        <v>154</v>
      </c>
      <c r="M2047">
        <v>65554</v>
      </c>
      <c r="N2047">
        <f t="shared" si="72"/>
        <v>62389</v>
      </c>
      <c r="O2047">
        <f t="shared" si="71"/>
        <v>1</v>
      </c>
    </row>
    <row r="2048" spans="11:15" ht="15" customHeight="1" x14ac:dyDescent="0.25">
      <c r="K2048">
        <v>148</v>
      </c>
      <c r="M2048">
        <v>65568</v>
      </c>
      <c r="N2048">
        <f t="shared" si="72"/>
        <v>62403</v>
      </c>
      <c r="O2048">
        <f t="shared" si="71"/>
        <v>1</v>
      </c>
    </row>
    <row r="2049" spans="11:15" x14ac:dyDescent="0.25">
      <c r="K2049" t="s">
        <v>5</v>
      </c>
    </row>
    <row r="2050" spans="11:15" ht="15" customHeight="1" x14ac:dyDescent="0.25">
      <c r="K2050" t="s">
        <v>7</v>
      </c>
      <c r="M2050">
        <v>66080</v>
      </c>
      <c r="N2050">
        <f t="shared" si="72"/>
        <v>62915</v>
      </c>
      <c r="O2050">
        <f t="shared" si="71"/>
        <v>1</v>
      </c>
    </row>
    <row r="2051" spans="11:15" ht="15" customHeight="1" x14ac:dyDescent="0.25">
      <c r="K2051">
        <v>137</v>
      </c>
      <c r="M2051">
        <v>66085</v>
      </c>
      <c r="N2051">
        <f t="shared" si="72"/>
        <v>62920</v>
      </c>
      <c r="O2051">
        <f t="shared" si="71"/>
        <v>1</v>
      </c>
    </row>
    <row r="2052" spans="11:15" ht="15" customHeight="1" x14ac:dyDescent="0.25">
      <c r="K2052">
        <v>137</v>
      </c>
      <c r="M2052">
        <v>66091</v>
      </c>
      <c r="N2052">
        <f t="shared" si="72"/>
        <v>62926</v>
      </c>
      <c r="O2052">
        <f t="shared" ref="O2052:O2115" si="73">GESTEP(N2052,1)</f>
        <v>1</v>
      </c>
    </row>
    <row r="2053" spans="11:15" ht="15" customHeight="1" x14ac:dyDescent="0.25">
      <c r="K2053">
        <v>138</v>
      </c>
      <c r="M2053">
        <v>66096</v>
      </c>
      <c r="N2053">
        <f t="shared" si="72"/>
        <v>62931</v>
      </c>
      <c r="O2053">
        <f t="shared" si="73"/>
        <v>1</v>
      </c>
    </row>
    <row r="2054" spans="11:15" ht="15" customHeight="1" x14ac:dyDescent="0.25">
      <c r="K2054">
        <v>140</v>
      </c>
      <c r="M2054">
        <v>66101</v>
      </c>
      <c r="N2054">
        <f t="shared" si="72"/>
        <v>62936</v>
      </c>
      <c r="O2054">
        <f t="shared" si="73"/>
        <v>1</v>
      </c>
    </row>
    <row r="2055" spans="11:15" ht="15" customHeight="1" x14ac:dyDescent="0.25">
      <c r="K2055">
        <v>141</v>
      </c>
      <c r="M2055">
        <v>66107</v>
      </c>
      <c r="N2055">
        <f t="shared" si="72"/>
        <v>62942</v>
      </c>
      <c r="O2055">
        <f t="shared" si="73"/>
        <v>1</v>
      </c>
    </row>
    <row r="2056" spans="11:15" ht="15" customHeight="1" x14ac:dyDescent="0.25">
      <c r="K2056">
        <v>144</v>
      </c>
      <c r="M2056">
        <v>66121</v>
      </c>
      <c r="N2056">
        <f t="shared" si="72"/>
        <v>62956</v>
      </c>
      <c r="O2056">
        <f t="shared" si="73"/>
        <v>1</v>
      </c>
    </row>
    <row r="2057" spans="11:15" ht="15" customHeight="1" x14ac:dyDescent="0.25">
      <c r="K2057">
        <v>151</v>
      </c>
      <c r="M2057">
        <v>66136</v>
      </c>
      <c r="N2057">
        <f t="shared" si="72"/>
        <v>62971</v>
      </c>
      <c r="O2057">
        <f t="shared" si="73"/>
        <v>1</v>
      </c>
    </row>
    <row r="2058" spans="11:15" ht="15" customHeight="1" x14ac:dyDescent="0.25">
      <c r="K2058">
        <v>156</v>
      </c>
      <c r="M2058">
        <v>66150</v>
      </c>
      <c r="N2058">
        <f t="shared" si="72"/>
        <v>62985</v>
      </c>
      <c r="O2058">
        <f t="shared" si="73"/>
        <v>1</v>
      </c>
    </row>
    <row r="2059" spans="11:15" ht="15" customHeight="1" x14ac:dyDescent="0.25">
      <c r="K2059">
        <v>161</v>
      </c>
      <c r="M2059">
        <v>66165</v>
      </c>
      <c r="N2059">
        <f t="shared" si="72"/>
        <v>63000</v>
      </c>
      <c r="O2059">
        <f t="shared" si="73"/>
        <v>1</v>
      </c>
    </row>
    <row r="2060" spans="11:15" ht="15" customHeight="1" x14ac:dyDescent="0.25">
      <c r="K2060">
        <v>168</v>
      </c>
      <c r="M2060">
        <v>66180</v>
      </c>
      <c r="N2060">
        <f t="shared" si="72"/>
        <v>63015</v>
      </c>
      <c r="O2060">
        <f t="shared" si="73"/>
        <v>1</v>
      </c>
    </row>
    <row r="2061" spans="11:15" ht="15" customHeight="1" x14ac:dyDescent="0.25">
      <c r="K2061">
        <v>173</v>
      </c>
      <c r="M2061">
        <v>66194</v>
      </c>
      <c r="N2061">
        <f t="shared" si="72"/>
        <v>63029</v>
      </c>
      <c r="O2061">
        <f t="shared" si="73"/>
        <v>1</v>
      </c>
    </row>
    <row r="2062" spans="11:15" ht="15" customHeight="1" x14ac:dyDescent="0.25">
      <c r="K2062">
        <v>179</v>
      </c>
      <c r="M2062">
        <v>66208</v>
      </c>
      <c r="N2062">
        <f t="shared" si="72"/>
        <v>63043</v>
      </c>
      <c r="O2062">
        <f t="shared" si="73"/>
        <v>1</v>
      </c>
    </row>
    <row r="2063" spans="11:15" ht="15" customHeight="1" x14ac:dyDescent="0.25">
      <c r="K2063">
        <v>185</v>
      </c>
      <c r="M2063">
        <v>66224</v>
      </c>
      <c r="N2063">
        <f t="shared" si="72"/>
        <v>63059</v>
      </c>
      <c r="O2063">
        <f t="shared" si="73"/>
        <v>1</v>
      </c>
    </row>
    <row r="2064" spans="11:15" ht="15" customHeight="1" x14ac:dyDescent="0.25">
      <c r="K2064">
        <v>190</v>
      </c>
      <c r="M2064">
        <v>66238</v>
      </c>
      <c r="N2064">
        <f t="shared" si="72"/>
        <v>63073</v>
      </c>
      <c r="O2064">
        <f t="shared" si="73"/>
        <v>1</v>
      </c>
    </row>
    <row r="2065" spans="11:15" ht="15" customHeight="1" x14ac:dyDescent="0.25">
      <c r="K2065">
        <v>195</v>
      </c>
      <c r="M2065">
        <v>66252</v>
      </c>
      <c r="N2065">
        <f t="shared" si="72"/>
        <v>63087</v>
      </c>
      <c r="O2065">
        <f t="shared" si="73"/>
        <v>1</v>
      </c>
    </row>
    <row r="2066" spans="11:15" ht="15" customHeight="1" x14ac:dyDescent="0.25">
      <c r="K2066">
        <v>201</v>
      </c>
      <c r="M2066">
        <v>66267</v>
      </c>
      <c r="N2066">
        <f t="shared" si="72"/>
        <v>63102</v>
      </c>
      <c r="O2066">
        <f t="shared" si="73"/>
        <v>1</v>
      </c>
    </row>
    <row r="2067" spans="11:15" ht="15" customHeight="1" x14ac:dyDescent="0.25">
      <c r="K2067">
        <v>206</v>
      </c>
      <c r="M2067">
        <v>66281</v>
      </c>
      <c r="N2067">
        <f t="shared" si="72"/>
        <v>63116</v>
      </c>
      <c r="O2067">
        <f t="shared" si="73"/>
        <v>1</v>
      </c>
    </row>
    <row r="2068" spans="11:15" ht="15" customHeight="1" x14ac:dyDescent="0.25">
      <c r="K2068">
        <v>212</v>
      </c>
      <c r="M2068">
        <v>66296</v>
      </c>
      <c r="N2068">
        <f t="shared" si="72"/>
        <v>63131</v>
      </c>
      <c r="O2068">
        <f t="shared" si="73"/>
        <v>1</v>
      </c>
    </row>
    <row r="2069" spans="11:15" ht="15" customHeight="1" x14ac:dyDescent="0.25">
      <c r="K2069">
        <v>217</v>
      </c>
      <c r="M2069">
        <v>66311</v>
      </c>
      <c r="N2069">
        <f t="shared" si="72"/>
        <v>63146</v>
      </c>
      <c r="O2069">
        <f t="shared" si="73"/>
        <v>1</v>
      </c>
    </row>
    <row r="2070" spans="11:15" ht="15" customHeight="1" x14ac:dyDescent="0.25">
      <c r="K2070">
        <v>222</v>
      </c>
      <c r="M2070">
        <v>66325</v>
      </c>
      <c r="N2070">
        <f t="shared" si="72"/>
        <v>63160</v>
      </c>
      <c r="O2070">
        <f t="shared" si="73"/>
        <v>1</v>
      </c>
    </row>
    <row r="2071" spans="11:15" ht="15" customHeight="1" x14ac:dyDescent="0.25">
      <c r="K2071">
        <v>226</v>
      </c>
      <c r="M2071">
        <v>66339</v>
      </c>
      <c r="N2071">
        <f t="shared" si="72"/>
        <v>63174</v>
      </c>
      <c r="O2071">
        <f t="shared" si="73"/>
        <v>1</v>
      </c>
    </row>
    <row r="2072" spans="11:15" ht="15" customHeight="1" x14ac:dyDescent="0.25">
      <c r="K2072">
        <v>231</v>
      </c>
      <c r="M2072">
        <v>66355</v>
      </c>
      <c r="N2072">
        <f t="shared" si="72"/>
        <v>63190</v>
      </c>
      <c r="O2072">
        <f t="shared" si="73"/>
        <v>1</v>
      </c>
    </row>
    <row r="2073" spans="11:15" x14ac:dyDescent="0.25">
      <c r="K2073" t="s">
        <v>6</v>
      </c>
    </row>
    <row r="2074" spans="11:15" ht="15" customHeight="1" x14ac:dyDescent="0.25">
      <c r="K2074" t="s">
        <v>7</v>
      </c>
      <c r="M2074">
        <v>66867</v>
      </c>
      <c r="N2074">
        <f t="shared" si="72"/>
        <v>63702</v>
      </c>
      <c r="O2074">
        <f t="shared" si="73"/>
        <v>1</v>
      </c>
    </row>
    <row r="2075" spans="11:15" ht="15" customHeight="1" x14ac:dyDescent="0.25">
      <c r="K2075">
        <v>241</v>
      </c>
      <c r="M2075">
        <v>66872</v>
      </c>
      <c r="N2075">
        <f t="shared" si="72"/>
        <v>63707</v>
      </c>
      <c r="O2075">
        <f t="shared" si="73"/>
        <v>1</v>
      </c>
    </row>
    <row r="2076" spans="11:15" ht="15" customHeight="1" x14ac:dyDescent="0.25">
      <c r="K2076">
        <v>241</v>
      </c>
      <c r="M2076">
        <v>66877</v>
      </c>
      <c r="N2076">
        <f t="shared" si="72"/>
        <v>63712</v>
      </c>
      <c r="O2076">
        <f t="shared" si="73"/>
        <v>1</v>
      </c>
    </row>
    <row r="2077" spans="11:15" ht="15" customHeight="1" x14ac:dyDescent="0.25">
      <c r="K2077">
        <v>240</v>
      </c>
      <c r="M2077">
        <v>66882</v>
      </c>
      <c r="N2077">
        <f t="shared" si="72"/>
        <v>63717</v>
      </c>
      <c r="O2077">
        <f t="shared" si="73"/>
        <v>1</v>
      </c>
    </row>
    <row r="2078" spans="11:15" ht="15" customHeight="1" x14ac:dyDescent="0.25">
      <c r="K2078">
        <v>238</v>
      </c>
      <c r="M2078">
        <v>66887</v>
      </c>
      <c r="N2078">
        <f t="shared" si="72"/>
        <v>63722</v>
      </c>
      <c r="O2078">
        <f t="shared" si="73"/>
        <v>1</v>
      </c>
    </row>
    <row r="2079" spans="11:15" ht="15" customHeight="1" x14ac:dyDescent="0.25">
      <c r="K2079">
        <v>237</v>
      </c>
      <c r="M2079">
        <v>66892</v>
      </c>
      <c r="N2079">
        <f t="shared" si="72"/>
        <v>63727</v>
      </c>
      <c r="O2079">
        <f t="shared" si="73"/>
        <v>1</v>
      </c>
    </row>
    <row r="2080" spans="11:15" ht="15" customHeight="1" x14ac:dyDescent="0.25">
      <c r="K2080">
        <v>233</v>
      </c>
      <c r="M2080">
        <v>66908</v>
      </c>
      <c r="N2080">
        <f t="shared" si="72"/>
        <v>63743</v>
      </c>
      <c r="O2080">
        <f t="shared" si="73"/>
        <v>1</v>
      </c>
    </row>
    <row r="2081" spans="11:15" ht="15" customHeight="1" x14ac:dyDescent="0.25">
      <c r="K2081">
        <v>229</v>
      </c>
      <c r="M2081">
        <v>66922</v>
      </c>
      <c r="N2081">
        <f t="shared" si="72"/>
        <v>63757</v>
      </c>
      <c r="O2081">
        <f t="shared" si="73"/>
        <v>1</v>
      </c>
    </row>
    <row r="2082" spans="11:15" ht="15" customHeight="1" x14ac:dyDescent="0.25">
      <c r="K2082">
        <v>225</v>
      </c>
      <c r="M2082">
        <v>66936</v>
      </c>
      <c r="N2082">
        <f t="shared" si="72"/>
        <v>63771</v>
      </c>
      <c r="O2082">
        <f t="shared" si="73"/>
        <v>1</v>
      </c>
    </row>
    <row r="2083" spans="11:15" ht="15" customHeight="1" x14ac:dyDescent="0.25">
      <c r="K2083">
        <v>220</v>
      </c>
      <c r="M2083">
        <v>66951</v>
      </c>
      <c r="N2083">
        <f t="shared" si="72"/>
        <v>63786</v>
      </c>
      <c r="O2083">
        <f t="shared" si="73"/>
        <v>1</v>
      </c>
    </row>
    <row r="2084" spans="11:15" ht="15" customHeight="1" x14ac:dyDescent="0.25">
      <c r="K2084">
        <v>215</v>
      </c>
      <c r="M2084">
        <v>66966</v>
      </c>
      <c r="N2084">
        <f t="shared" si="72"/>
        <v>63801</v>
      </c>
      <c r="O2084">
        <f t="shared" si="73"/>
        <v>1</v>
      </c>
    </row>
    <row r="2085" spans="11:15" ht="15" customHeight="1" x14ac:dyDescent="0.25">
      <c r="K2085">
        <v>210</v>
      </c>
      <c r="M2085">
        <v>66980</v>
      </c>
      <c r="N2085">
        <f t="shared" si="72"/>
        <v>63815</v>
      </c>
      <c r="O2085">
        <f t="shared" si="73"/>
        <v>1</v>
      </c>
    </row>
    <row r="2086" spans="11:15" ht="15" customHeight="1" x14ac:dyDescent="0.25">
      <c r="K2086">
        <v>204</v>
      </c>
      <c r="M2086">
        <v>66995</v>
      </c>
      <c r="N2086">
        <f t="shared" si="72"/>
        <v>63830</v>
      </c>
      <c r="O2086">
        <f t="shared" si="73"/>
        <v>1</v>
      </c>
    </row>
    <row r="2087" spans="11:15" ht="15" customHeight="1" x14ac:dyDescent="0.25">
      <c r="K2087">
        <v>200</v>
      </c>
      <c r="M2087">
        <v>67009</v>
      </c>
      <c r="N2087">
        <f t="shared" si="72"/>
        <v>63844</v>
      </c>
      <c r="O2087">
        <f t="shared" si="73"/>
        <v>1</v>
      </c>
    </row>
    <row r="2088" spans="11:15" ht="15" customHeight="1" x14ac:dyDescent="0.25">
      <c r="K2088">
        <v>194</v>
      </c>
      <c r="M2088">
        <v>67023</v>
      </c>
      <c r="N2088">
        <f t="shared" si="72"/>
        <v>63858</v>
      </c>
      <c r="O2088">
        <f t="shared" si="73"/>
        <v>1</v>
      </c>
    </row>
    <row r="2089" spans="11:15" ht="15" customHeight="1" x14ac:dyDescent="0.25">
      <c r="K2089">
        <v>189</v>
      </c>
      <c r="M2089">
        <v>67039</v>
      </c>
      <c r="N2089">
        <f t="shared" si="72"/>
        <v>63874</v>
      </c>
      <c r="O2089">
        <f t="shared" si="73"/>
        <v>1</v>
      </c>
    </row>
    <row r="2090" spans="11:15" ht="15" customHeight="1" x14ac:dyDescent="0.25">
      <c r="K2090">
        <v>183</v>
      </c>
      <c r="M2090">
        <v>67053</v>
      </c>
      <c r="N2090">
        <f t="shared" si="72"/>
        <v>63888</v>
      </c>
      <c r="O2090">
        <f t="shared" si="73"/>
        <v>1</v>
      </c>
    </row>
    <row r="2091" spans="11:15" ht="15" customHeight="1" x14ac:dyDescent="0.25">
      <c r="K2091">
        <v>178</v>
      </c>
      <c r="M2091">
        <v>67067</v>
      </c>
      <c r="N2091">
        <f t="shared" si="72"/>
        <v>63902</v>
      </c>
      <c r="O2091">
        <f t="shared" si="73"/>
        <v>1</v>
      </c>
    </row>
    <row r="2092" spans="11:15" ht="15" customHeight="1" x14ac:dyDescent="0.25">
      <c r="K2092">
        <v>171</v>
      </c>
      <c r="M2092">
        <v>67082</v>
      </c>
      <c r="N2092">
        <f t="shared" si="72"/>
        <v>63917</v>
      </c>
      <c r="O2092">
        <f t="shared" si="73"/>
        <v>1</v>
      </c>
    </row>
    <row r="2093" spans="11:15" ht="15" customHeight="1" x14ac:dyDescent="0.25">
      <c r="K2093">
        <v>166</v>
      </c>
      <c r="M2093">
        <v>67097</v>
      </c>
      <c r="N2093">
        <f t="shared" si="72"/>
        <v>63932</v>
      </c>
      <c r="O2093">
        <f t="shared" si="73"/>
        <v>1</v>
      </c>
    </row>
    <row r="2094" spans="11:15" ht="15" customHeight="1" x14ac:dyDescent="0.25">
      <c r="K2094">
        <v>160</v>
      </c>
      <c r="M2094">
        <v>67111</v>
      </c>
      <c r="N2094">
        <f t="shared" si="72"/>
        <v>63946</v>
      </c>
      <c r="O2094">
        <f t="shared" si="73"/>
        <v>1</v>
      </c>
    </row>
    <row r="2095" spans="11:15" ht="15" customHeight="1" x14ac:dyDescent="0.25">
      <c r="K2095">
        <v>154</v>
      </c>
      <c r="M2095">
        <v>67126</v>
      </c>
      <c r="N2095">
        <f t="shared" si="72"/>
        <v>63961</v>
      </c>
      <c r="O2095">
        <f t="shared" si="73"/>
        <v>1</v>
      </c>
    </row>
    <row r="2096" spans="11:15" ht="15" customHeight="1" x14ac:dyDescent="0.25">
      <c r="K2096">
        <v>148</v>
      </c>
      <c r="M2096">
        <v>67140</v>
      </c>
      <c r="N2096">
        <f t="shared" si="72"/>
        <v>63975</v>
      </c>
      <c r="O2096">
        <f t="shared" si="73"/>
        <v>1</v>
      </c>
    </row>
    <row r="2097" spans="11:15" x14ac:dyDescent="0.25">
      <c r="K2097" t="s">
        <v>5</v>
      </c>
    </row>
    <row r="2098" spans="11:15" ht="15" customHeight="1" x14ac:dyDescent="0.25">
      <c r="K2098" t="s">
        <v>7</v>
      </c>
      <c r="M2098">
        <v>67652</v>
      </c>
      <c r="N2098">
        <f t="shared" ref="N2098:N2160" si="74">M2098-M$112</f>
        <v>64487</v>
      </c>
      <c r="O2098">
        <f t="shared" si="73"/>
        <v>1</v>
      </c>
    </row>
    <row r="2099" spans="11:15" ht="15" customHeight="1" x14ac:dyDescent="0.25">
      <c r="K2099">
        <v>137</v>
      </c>
      <c r="M2099">
        <v>67657</v>
      </c>
      <c r="N2099">
        <f t="shared" si="74"/>
        <v>64492</v>
      </c>
      <c r="O2099">
        <f t="shared" si="73"/>
        <v>1</v>
      </c>
    </row>
    <row r="2100" spans="11:15" ht="15" customHeight="1" x14ac:dyDescent="0.25">
      <c r="K2100">
        <v>137</v>
      </c>
      <c r="M2100">
        <v>67662</v>
      </c>
      <c r="N2100">
        <f t="shared" si="74"/>
        <v>64497</v>
      </c>
      <c r="O2100">
        <f t="shared" si="73"/>
        <v>1</v>
      </c>
    </row>
    <row r="2101" spans="11:15" ht="15" customHeight="1" x14ac:dyDescent="0.25">
      <c r="K2101">
        <v>138</v>
      </c>
      <c r="M2101">
        <v>67667</v>
      </c>
      <c r="N2101">
        <f t="shared" si="74"/>
        <v>64502</v>
      </c>
      <c r="O2101">
        <f t="shared" si="73"/>
        <v>1</v>
      </c>
    </row>
    <row r="2102" spans="11:15" ht="15" customHeight="1" x14ac:dyDescent="0.25">
      <c r="K2102">
        <v>140</v>
      </c>
      <c r="M2102">
        <v>67673</v>
      </c>
      <c r="N2102">
        <f t="shared" si="74"/>
        <v>64508</v>
      </c>
      <c r="O2102">
        <f t="shared" si="73"/>
        <v>1</v>
      </c>
    </row>
    <row r="2103" spans="11:15" ht="15" customHeight="1" x14ac:dyDescent="0.25">
      <c r="K2103">
        <v>141</v>
      </c>
      <c r="M2103">
        <v>67679</v>
      </c>
      <c r="N2103">
        <f t="shared" si="74"/>
        <v>64514</v>
      </c>
      <c r="O2103">
        <f t="shared" si="73"/>
        <v>1</v>
      </c>
    </row>
    <row r="2104" spans="11:15" ht="15" customHeight="1" x14ac:dyDescent="0.25">
      <c r="K2104">
        <v>144</v>
      </c>
      <c r="M2104">
        <v>67693</v>
      </c>
      <c r="N2104">
        <f t="shared" si="74"/>
        <v>64528</v>
      </c>
      <c r="O2104">
        <f t="shared" si="73"/>
        <v>1</v>
      </c>
    </row>
    <row r="2105" spans="11:15" ht="15" customHeight="1" x14ac:dyDescent="0.25">
      <c r="K2105">
        <v>151</v>
      </c>
      <c r="M2105">
        <v>67708</v>
      </c>
      <c r="N2105">
        <f t="shared" si="74"/>
        <v>64543</v>
      </c>
      <c r="O2105">
        <f t="shared" si="73"/>
        <v>1</v>
      </c>
    </row>
    <row r="2106" spans="11:15" ht="15" customHeight="1" x14ac:dyDescent="0.25">
      <c r="K2106">
        <v>156</v>
      </c>
      <c r="M2106">
        <v>67723</v>
      </c>
      <c r="N2106">
        <f t="shared" si="74"/>
        <v>64558</v>
      </c>
      <c r="O2106">
        <f t="shared" si="73"/>
        <v>1</v>
      </c>
    </row>
    <row r="2107" spans="11:15" ht="15" customHeight="1" x14ac:dyDescent="0.25">
      <c r="K2107">
        <v>161</v>
      </c>
      <c r="M2107">
        <v>67737</v>
      </c>
      <c r="N2107">
        <f t="shared" si="74"/>
        <v>64572</v>
      </c>
      <c r="O2107">
        <f t="shared" si="73"/>
        <v>1</v>
      </c>
    </row>
    <row r="2108" spans="11:15" ht="15" customHeight="1" x14ac:dyDescent="0.25">
      <c r="K2108">
        <v>168</v>
      </c>
      <c r="M2108">
        <v>67751</v>
      </c>
      <c r="N2108">
        <f t="shared" si="74"/>
        <v>64586</v>
      </c>
      <c r="O2108">
        <f t="shared" si="73"/>
        <v>1</v>
      </c>
    </row>
    <row r="2109" spans="11:15" ht="15" customHeight="1" x14ac:dyDescent="0.25">
      <c r="K2109">
        <v>173</v>
      </c>
      <c r="M2109">
        <v>67766</v>
      </c>
      <c r="N2109">
        <f t="shared" si="74"/>
        <v>64601</v>
      </c>
      <c r="O2109">
        <f t="shared" si="73"/>
        <v>1</v>
      </c>
    </row>
    <row r="2110" spans="11:15" ht="15" customHeight="1" x14ac:dyDescent="0.25">
      <c r="K2110">
        <v>179</v>
      </c>
      <c r="M2110">
        <v>67781</v>
      </c>
      <c r="N2110">
        <f t="shared" si="74"/>
        <v>64616</v>
      </c>
      <c r="O2110">
        <f t="shared" si="73"/>
        <v>1</v>
      </c>
    </row>
    <row r="2111" spans="11:15" ht="15" customHeight="1" x14ac:dyDescent="0.25">
      <c r="K2111">
        <v>185</v>
      </c>
      <c r="M2111">
        <v>67795</v>
      </c>
      <c r="N2111">
        <f t="shared" si="74"/>
        <v>64630</v>
      </c>
      <c r="O2111">
        <f t="shared" si="73"/>
        <v>1</v>
      </c>
    </row>
    <row r="2112" spans="11:15" ht="15" customHeight="1" x14ac:dyDescent="0.25">
      <c r="K2112">
        <v>190</v>
      </c>
      <c r="M2112">
        <v>67810</v>
      </c>
      <c r="N2112">
        <f t="shared" si="74"/>
        <v>64645</v>
      </c>
      <c r="O2112">
        <f t="shared" si="73"/>
        <v>1</v>
      </c>
    </row>
    <row r="2113" spans="11:15" ht="15" customHeight="1" x14ac:dyDescent="0.25">
      <c r="K2113">
        <v>196</v>
      </c>
      <c r="M2113">
        <v>67824</v>
      </c>
      <c r="N2113">
        <f t="shared" si="74"/>
        <v>64659</v>
      </c>
      <c r="O2113">
        <f t="shared" si="73"/>
        <v>1</v>
      </c>
    </row>
    <row r="2114" spans="11:15" ht="15" customHeight="1" x14ac:dyDescent="0.25">
      <c r="K2114">
        <v>201</v>
      </c>
      <c r="M2114">
        <v>67840</v>
      </c>
      <c r="N2114">
        <f t="shared" si="74"/>
        <v>64675</v>
      </c>
      <c r="O2114">
        <f t="shared" si="73"/>
        <v>1</v>
      </c>
    </row>
    <row r="2115" spans="11:15" ht="15" customHeight="1" x14ac:dyDescent="0.25">
      <c r="K2115">
        <v>206</v>
      </c>
      <c r="M2115">
        <v>67854</v>
      </c>
      <c r="N2115">
        <f t="shared" si="74"/>
        <v>64689</v>
      </c>
      <c r="O2115">
        <f t="shared" si="73"/>
        <v>1</v>
      </c>
    </row>
    <row r="2116" spans="11:15" ht="15" customHeight="1" x14ac:dyDescent="0.25">
      <c r="K2116">
        <v>212</v>
      </c>
      <c r="M2116">
        <v>67868</v>
      </c>
      <c r="N2116">
        <f t="shared" si="74"/>
        <v>64703</v>
      </c>
      <c r="O2116">
        <f t="shared" ref="O2116:O2179" si="75">GESTEP(N2116,1)</f>
        <v>1</v>
      </c>
    </row>
    <row r="2117" spans="11:15" ht="15" customHeight="1" x14ac:dyDescent="0.25">
      <c r="K2117">
        <v>217</v>
      </c>
      <c r="M2117">
        <v>67883</v>
      </c>
      <c r="N2117">
        <f t="shared" si="74"/>
        <v>64718</v>
      </c>
      <c r="O2117">
        <f t="shared" si="75"/>
        <v>1</v>
      </c>
    </row>
    <row r="2118" spans="11:15" ht="15" customHeight="1" x14ac:dyDescent="0.25">
      <c r="K2118">
        <v>221</v>
      </c>
      <c r="M2118">
        <v>67897</v>
      </c>
      <c r="N2118">
        <f t="shared" si="74"/>
        <v>64732</v>
      </c>
      <c r="O2118">
        <f t="shared" si="75"/>
        <v>1</v>
      </c>
    </row>
    <row r="2119" spans="11:15" ht="15" customHeight="1" x14ac:dyDescent="0.25">
      <c r="K2119">
        <v>226</v>
      </c>
      <c r="M2119">
        <v>67912</v>
      </c>
      <c r="N2119">
        <f t="shared" si="74"/>
        <v>64747</v>
      </c>
      <c r="O2119">
        <f t="shared" si="75"/>
        <v>1</v>
      </c>
    </row>
    <row r="2120" spans="11:15" ht="15" customHeight="1" x14ac:dyDescent="0.25">
      <c r="K2120">
        <v>231</v>
      </c>
      <c r="M2120">
        <v>67927</v>
      </c>
      <c r="N2120">
        <f t="shared" si="74"/>
        <v>64762</v>
      </c>
      <c r="O2120">
        <f t="shared" si="75"/>
        <v>1</v>
      </c>
    </row>
    <row r="2121" spans="11:15" x14ac:dyDescent="0.25">
      <c r="K2121" t="s">
        <v>6</v>
      </c>
    </row>
    <row r="2122" spans="11:15" ht="15" customHeight="1" x14ac:dyDescent="0.25">
      <c r="K2122" t="s">
        <v>7</v>
      </c>
      <c r="M2122">
        <v>68439</v>
      </c>
      <c r="N2122">
        <f t="shared" si="74"/>
        <v>65274</v>
      </c>
      <c r="O2122">
        <f t="shared" si="75"/>
        <v>1</v>
      </c>
    </row>
    <row r="2123" spans="11:15" ht="15" customHeight="1" x14ac:dyDescent="0.25">
      <c r="K2123">
        <v>241</v>
      </c>
      <c r="M2123">
        <v>68444</v>
      </c>
      <c r="N2123">
        <f t="shared" si="74"/>
        <v>65279</v>
      </c>
      <c r="O2123">
        <f t="shared" si="75"/>
        <v>1</v>
      </c>
    </row>
    <row r="2124" spans="11:15" ht="15" customHeight="1" x14ac:dyDescent="0.25">
      <c r="K2124">
        <v>240</v>
      </c>
      <c r="M2124">
        <v>68449</v>
      </c>
      <c r="N2124">
        <f t="shared" si="74"/>
        <v>65284</v>
      </c>
      <c r="O2124">
        <f t="shared" si="75"/>
        <v>1</v>
      </c>
    </row>
    <row r="2125" spans="11:15" ht="15" customHeight="1" x14ac:dyDescent="0.25">
      <c r="K2125">
        <v>240</v>
      </c>
      <c r="M2125">
        <v>68454</v>
      </c>
      <c r="N2125">
        <f t="shared" si="74"/>
        <v>65289</v>
      </c>
      <c r="O2125">
        <f t="shared" si="75"/>
        <v>1</v>
      </c>
    </row>
    <row r="2126" spans="11:15" ht="15" customHeight="1" x14ac:dyDescent="0.25">
      <c r="K2126">
        <v>238</v>
      </c>
      <c r="M2126">
        <v>68459</v>
      </c>
      <c r="N2126">
        <f t="shared" si="74"/>
        <v>65294</v>
      </c>
      <c r="O2126">
        <f t="shared" si="75"/>
        <v>1</v>
      </c>
    </row>
    <row r="2127" spans="11:15" ht="15" customHeight="1" x14ac:dyDescent="0.25">
      <c r="K2127">
        <v>237</v>
      </c>
      <c r="M2127">
        <v>68465</v>
      </c>
      <c r="N2127">
        <f t="shared" si="74"/>
        <v>65300</v>
      </c>
      <c r="O2127">
        <f t="shared" si="75"/>
        <v>1</v>
      </c>
    </row>
    <row r="2128" spans="11:15" ht="15" customHeight="1" x14ac:dyDescent="0.25">
      <c r="K2128">
        <v>233</v>
      </c>
      <c r="M2128">
        <v>68480</v>
      </c>
      <c r="N2128">
        <f t="shared" si="74"/>
        <v>65315</v>
      </c>
      <c r="O2128">
        <f t="shared" si="75"/>
        <v>1</v>
      </c>
    </row>
    <row r="2129" spans="11:15" ht="15" customHeight="1" x14ac:dyDescent="0.25">
      <c r="K2129">
        <v>229</v>
      </c>
      <c r="M2129">
        <v>68494</v>
      </c>
      <c r="N2129">
        <f t="shared" si="74"/>
        <v>65329</v>
      </c>
      <c r="O2129">
        <f t="shared" si="75"/>
        <v>1</v>
      </c>
    </row>
    <row r="2130" spans="11:15" ht="15" customHeight="1" x14ac:dyDescent="0.25">
      <c r="K2130">
        <v>225</v>
      </c>
      <c r="M2130">
        <v>68508</v>
      </c>
      <c r="N2130">
        <f t="shared" si="74"/>
        <v>65343</v>
      </c>
      <c r="O2130">
        <f t="shared" si="75"/>
        <v>1</v>
      </c>
    </row>
    <row r="2131" spans="11:15" ht="15" customHeight="1" x14ac:dyDescent="0.25">
      <c r="K2131">
        <v>220</v>
      </c>
      <c r="M2131">
        <v>68524</v>
      </c>
      <c r="N2131">
        <f t="shared" si="74"/>
        <v>65359</v>
      </c>
      <c r="O2131">
        <f t="shared" si="75"/>
        <v>1</v>
      </c>
    </row>
    <row r="2132" spans="11:15" ht="15" customHeight="1" x14ac:dyDescent="0.25">
      <c r="K2132">
        <v>215</v>
      </c>
      <c r="M2132">
        <v>68538</v>
      </c>
      <c r="N2132">
        <f t="shared" si="74"/>
        <v>65373</v>
      </c>
      <c r="O2132">
        <f t="shared" si="75"/>
        <v>1</v>
      </c>
    </row>
    <row r="2133" spans="11:15" ht="15" customHeight="1" x14ac:dyDescent="0.25">
      <c r="K2133">
        <v>210</v>
      </c>
      <c r="M2133">
        <v>68552</v>
      </c>
      <c r="N2133">
        <f t="shared" si="74"/>
        <v>65387</v>
      </c>
      <c r="O2133">
        <f t="shared" si="75"/>
        <v>1</v>
      </c>
    </row>
    <row r="2134" spans="11:15" ht="15" customHeight="1" x14ac:dyDescent="0.25">
      <c r="K2134">
        <v>204</v>
      </c>
      <c r="M2134">
        <v>68567</v>
      </c>
      <c r="N2134">
        <f t="shared" si="74"/>
        <v>65402</v>
      </c>
      <c r="O2134">
        <f t="shared" si="75"/>
        <v>1</v>
      </c>
    </row>
    <row r="2135" spans="11:15" ht="15" customHeight="1" x14ac:dyDescent="0.25">
      <c r="K2135">
        <v>200</v>
      </c>
      <c r="M2135">
        <v>68582</v>
      </c>
      <c r="N2135">
        <f t="shared" si="74"/>
        <v>65417</v>
      </c>
      <c r="O2135">
        <f t="shared" si="75"/>
        <v>1</v>
      </c>
    </row>
    <row r="2136" spans="11:15" ht="15" customHeight="1" x14ac:dyDescent="0.25">
      <c r="K2136">
        <v>194</v>
      </c>
      <c r="M2136">
        <v>68596</v>
      </c>
      <c r="N2136">
        <f t="shared" si="74"/>
        <v>65431</v>
      </c>
      <c r="O2136">
        <f t="shared" si="75"/>
        <v>1</v>
      </c>
    </row>
    <row r="2137" spans="11:15" ht="15" customHeight="1" x14ac:dyDescent="0.25">
      <c r="K2137">
        <v>189</v>
      </c>
      <c r="M2137">
        <v>68611</v>
      </c>
      <c r="N2137">
        <f t="shared" si="74"/>
        <v>65446</v>
      </c>
      <c r="O2137">
        <f t="shared" si="75"/>
        <v>1</v>
      </c>
    </row>
    <row r="2138" spans="11:15" ht="15" customHeight="1" x14ac:dyDescent="0.25">
      <c r="K2138">
        <v>183</v>
      </c>
      <c r="M2138">
        <v>68625</v>
      </c>
      <c r="N2138">
        <f t="shared" si="74"/>
        <v>65460</v>
      </c>
      <c r="O2138">
        <f t="shared" si="75"/>
        <v>1</v>
      </c>
    </row>
    <row r="2139" spans="11:15" ht="15" customHeight="1" x14ac:dyDescent="0.25">
      <c r="K2139">
        <v>178</v>
      </c>
      <c r="M2139">
        <v>68639</v>
      </c>
      <c r="N2139">
        <f t="shared" si="74"/>
        <v>65474</v>
      </c>
      <c r="O2139">
        <f t="shared" si="75"/>
        <v>1</v>
      </c>
    </row>
    <row r="2140" spans="11:15" ht="15" customHeight="1" x14ac:dyDescent="0.25">
      <c r="K2140">
        <v>171</v>
      </c>
      <c r="M2140">
        <v>68655</v>
      </c>
      <c r="N2140">
        <f t="shared" si="74"/>
        <v>65490</v>
      </c>
      <c r="O2140">
        <f t="shared" si="75"/>
        <v>1</v>
      </c>
    </row>
    <row r="2141" spans="11:15" ht="15" customHeight="1" x14ac:dyDescent="0.25">
      <c r="K2141">
        <v>166</v>
      </c>
      <c r="M2141">
        <v>68669</v>
      </c>
      <c r="N2141">
        <f t="shared" si="74"/>
        <v>65504</v>
      </c>
      <c r="O2141">
        <f t="shared" si="75"/>
        <v>1</v>
      </c>
    </row>
    <row r="2142" spans="11:15" ht="15" customHeight="1" x14ac:dyDescent="0.25">
      <c r="K2142">
        <v>160</v>
      </c>
      <c r="M2142">
        <v>68683</v>
      </c>
      <c r="N2142">
        <f t="shared" si="74"/>
        <v>65518</v>
      </c>
      <c r="O2142">
        <f t="shared" si="75"/>
        <v>1</v>
      </c>
    </row>
    <row r="2143" spans="11:15" ht="15" customHeight="1" x14ac:dyDescent="0.25">
      <c r="K2143">
        <v>154</v>
      </c>
      <c r="M2143">
        <v>68698</v>
      </c>
      <c r="N2143">
        <f t="shared" si="74"/>
        <v>65533</v>
      </c>
      <c r="O2143">
        <f t="shared" si="75"/>
        <v>1</v>
      </c>
    </row>
    <row r="2144" spans="11:15" ht="15" customHeight="1" x14ac:dyDescent="0.25">
      <c r="K2144">
        <v>148</v>
      </c>
      <c r="M2144">
        <v>68712</v>
      </c>
      <c r="N2144">
        <f t="shared" si="74"/>
        <v>65547</v>
      </c>
      <c r="O2144">
        <f t="shared" si="75"/>
        <v>1</v>
      </c>
    </row>
    <row r="2145" spans="11:15" x14ac:dyDescent="0.25">
      <c r="K2145" t="s">
        <v>5</v>
      </c>
    </row>
    <row r="2146" spans="11:15" ht="15" customHeight="1" x14ac:dyDescent="0.25">
      <c r="K2146" t="s">
        <v>7</v>
      </c>
      <c r="M2146">
        <v>69225</v>
      </c>
      <c r="N2146">
        <f t="shared" si="74"/>
        <v>66060</v>
      </c>
      <c r="O2146">
        <f t="shared" si="75"/>
        <v>1</v>
      </c>
    </row>
    <row r="2147" spans="11:15" ht="15" customHeight="1" x14ac:dyDescent="0.25">
      <c r="K2147">
        <v>138</v>
      </c>
      <c r="M2147">
        <v>69230</v>
      </c>
      <c r="N2147">
        <f t="shared" si="74"/>
        <v>66065</v>
      </c>
      <c r="O2147">
        <f t="shared" si="75"/>
        <v>1</v>
      </c>
    </row>
    <row r="2148" spans="11:15" ht="15" customHeight="1" x14ac:dyDescent="0.25">
      <c r="K2148">
        <v>137</v>
      </c>
      <c r="M2148">
        <v>69235</v>
      </c>
      <c r="N2148">
        <f t="shared" si="74"/>
        <v>66070</v>
      </c>
      <c r="O2148">
        <f t="shared" si="75"/>
        <v>1</v>
      </c>
    </row>
    <row r="2149" spans="11:15" ht="15" customHeight="1" x14ac:dyDescent="0.25">
      <c r="K2149">
        <v>138</v>
      </c>
      <c r="M2149">
        <v>69240</v>
      </c>
      <c r="N2149">
        <f t="shared" si="74"/>
        <v>66075</v>
      </c>
      <c r="O2149">
        <f t="shared" si="75"/>
        <v>1</v>
      </c>
    </row>
    <row r="2150" spans="11:15" ht="15" customHeight="1" x14ac:dyDescent="0.25">
      <c r="K2150">
        <v>140</v>
      </c>
      <c r="M2150">
        <v>69245</v>
      </c>
      <c r="N2150">
        <f t="shared" si="74"/>
        <v>66080</v>
      </c>
      <c r="O2150">
        <f t="shared" si="75"/>
        <v>1</v>
      </c>
    </row>
    <row r="2151" spans="11:15" ht="15" customHeight="1" x14ac:dyDescent="0.25">
      <c r="K2151">
        <v>141</v>
      </c>
      <c r="M2151">
        <v>69251</v>
      </c>
      <c r="N2151">
        <f t="shared" si="74"/>
        <v>66086</v>
      </c>
      <c r="O2151">
        <f t="shared" si="75"/>
        <v>1</v>
      </c>
    </row>
    <row r="2152" spans="11:15" ht="15" customHeight="1" x14ac:dyDescent="0.25">
      <c r="K2152">
        <v>144</v>
      </c>
      <c r="M2152">
        <v>69266</v>
      </c>
      <c r="N2152">
        <f t="shared" si="74"/>
        <v>66101</v>
      </c>
      <c r="O2152">
        <f t="shared" si="75"/>
        <v>1</v>
      </c>
    </row>
    <row r="2153" spans="11:15" ht="15" customHeight="1" x14ac:dyDescent="0.25">
      <c r="K2153">
        <v>151</v>
      </c>
      <c r="M2153">
        <v>69280</v>
      </c>
      <c r="N2153">
        <f t="shared" si="74"/>
        <v>66115</v>
      </c>
      <c r="O2153">
        <f t="shared" si="75"/>
        <v>1</v>
      </c>
    </row>
    <row r="2154" spans="11:15" ht="15" customHeight="1" x14ac:dyDescent="0.25">
      <c r="K2154">
        <v>156</v>
      </c>
      <c r="M2154">
        <v>69295</v>
      </c>
      <c r="N2154">
        <f t="shared" si="74"/>
        <v>66130</v>
      </c>
      <c r="O2154">
        <f t="shared" si="75"/>
        <v>1</v>
      </c>
    </row>
    <row r="2155" spans="11:15" ht="15" customHeight="1" x14ac:dyDescent="0.25">
      <c r="K2155">
        <v>162</v>
      </c>
      <c r="M2155">
        <v>69309</v>
      </c>
      <c r="N2155">
        <f t="shared" si="74"/>
        <v>66144</v>
      </c>
      <c r="O2155">
        <f t="shared" si="75"/>
        <v>1</v>
      </c>
    </row>
    <row r="2156" spans="11:15" ht="15" customHeight="1" x14ac:dyDescent="0.25">
      <c r="K2156">
        <v>168</v>
      </c>
      <c r="M2156">
        <v>69324</v>
      </c>
      <c r="N2156">
        <f t="shared" si="74"/>
        <v>66159</v>
      </c>
      <c r="O2156">
        <f t="shared" si="75"/>
        <v>1</v>
      </c>
    </row>
    <row r="2157" spans="11:15" ht="15" customHeight="1" x14ac:dyDescent="0.25">
      <c r="K2157">
        <v>173</v>
      </c>
      <c r="M2157">
        <v>69339</v>
      </c>
      <c r="N2157">
        <f t="shared" si="74"/>
        <v>66174</v>
      </c>
      <c r="O2157">
        <f t="shared" si="75"/>
        <v>1</v>
      </c>
    </row>
    <row r="2158" spans="11:15" ht="15" customHeight="1" x14ac:dyDescent="0.25">
      <c r="K2158">
        <v>179</v>
      </c>
      <c r="M2158">
        <v>69353</v>
      </c>
      <c r="N2158">
        <f t="shared" si="74"/>
        <v>66188</v>
      </c>
      <c r="O2158">
        <f t="shared" si="75"/>
        <v>1</v>
      </c>
    </row>
    <row r="2159" spans="11:15" ht="15" customHeight="1" x14ac:dyDescent="0.25">
      <c r="K2159">
        <v>185</v>
      </c>
      <c r="M2159">
        <v>69367</v>
      </c>
      <c r="N2159">
        <f t="shared" si="74"/>
        <v>66202</v>
      </c>
      <c r="O2159">
        <f t="shared" si="75"/>
        <v>1</v>
      </c>
    </row>
    <row r="2160" spans="11:15" ht="15" customHeight="1" x14ac:dyDescent="0.25">
      <c r="K2160">
        <v>190</v>
      </c>
      <c r="M2160">
        <v>69382</v>
      </c>
      <c r="N2160">
        <f t="shared" si="74"/>
        <v>66217</v>
      </c>
      <c r="O2160">
        <f t="shared" si="75"/>
        <v>1</v>
      </c>
    </row>
    <row r="2161" spans="11:15" ht="15" customHeight="1" x14ac:dyDescent="0.25">
      <c r="K2161">
        <v>196</v>
      </c>
      <c r="M2161">
        <v>69397</v>
      </c>
      <c r="N2161">
        <f t="shared" ref="N2161:N2224" si="76">M2161-M$112</f>
        <v>66232</v>
      </c>
      <c r="O2161">
        <f t="shared" si="75"/>
        <v>1</v>
      </c>
    </row>
    <row r="2162" spans="11:15" ht="15" customHeight="1" x14ac:dyDescent="0.25">
      <c r="K2162">
        <v>201</v>
      </c>
      <c r="M2162">
        <v>69411</v>
      </c>
      <c r="N2162">
        <f t="shared" si="76"/>
        <v>66246</v>
      </c>
      <c r="O2162">
        <f t="shared" si="75"/>
        <v>1</v>
      </c>
    </row>
    <row r="2163" spans="11:15" ht="15" customHeight="1" x14ac:dyDescent="0.25">
      <c r="K2163">
        <v>206</v>
      </c>
      <c r="M2163">
        <v>69426</v>
      </c>
      <c r="N2163">
        <f t="shared" si="76"/>
        <v>66261</v>
      </c>
      <c r="O2163">
        <f t="shared" si="75"/>
        <v>1</v>
      </c>
    </row>
    <row r="2164" spans="11:15" ht="15" customHeight="1" x14ac:dyDescent="0.25">
      <c r="K2164">
        <v>212</v>
      </c>
      <c r="M2164">
        <v>69440</v>
      </c>
      <c r="N2164">
        <f t="shared" si="76"/>
        <v>66275</v>
      </c>
      <c r="O2164">
        <f t="shared" si="75"/>
        <v>1</v>
      </c>
    </row>
    <row r="2165" spans="11:15" ht="15" customHeight="1" x14ac:dyDescent="0.25">
      <c r="K2165">
        <v>217</v>
      </c>
      <c r="M2165">
        <v>69455</v>
      </c>
      <c r="N2165">
        <f t="shared" si="76"/>
        <v>66290</v>
      </c>
      <c r="O2165">
        <f t="shared" si="75"/>
        <v>1</v>
      </c>
    </row>
    <row r="2166" spans="11:15" ht="15" customHeight="1" x14ac:dyDescent="0.25">
      <c r="K2166">
        <v>222</v>
      </c>
      <c r="M2166">
        <v>69470</v>
      </c>
      <c r="N2166">
        <f t="shared" si="76"/>
        <v>66305</v>
      </c>
      <c r="O2166">
        <f t="shared" si="75"/>
        <v>1</v>
      </c>
    </row>
    <row r="2167" spans="11:15" ht="15" customHeight="1" x14ac:dyDescent="0.25">
      <c r="K2167">
        <v>226</v>
      </c>
      <c r="M2167">
        <v>69484</v>
      </c>
      <c r="N2167">
        <f t="shared" si="76"/>
        <v>66319</v>
      </c>
      <c r="O2167">
        <f t="shared" si="75"/>
        <v>1</v>
      </c>
    </row>
    <row r="2168" spans="11:15" ht="15" customHeight="1" x14ac:dyDescent="0.25">
      <c r="K2168">
        <v>231</v>
      </c>
      <c r="M2168">
        <v>69498</v>
      </c>
      <c r="N2168">
        <f t="shared" si="76"/>
        <v>66333</v>
      </c>
      <c r="O2168">
        <f t="shared" si="75"/>
        <v>1</v>
      </c>
    </row>
    <row r="2169" spans="11:15" x14ac:dyDescent="0.25">
      <c r="K2169" t="s">
        <v>6</v>
      </c>
    </row>
    <row r="2170" spans="11:15" ht="15" customHeight="1" x14ac:dyDescent="0.25">
      <c r="K2170" t="s">
        <v>7</v>
      </c>
      <c r="M2170">
        <v>70010</v>
      </c>
      <c r="N2170">
        <f t="shared" si="76"/>
        <v>66845</v>
      </c>
      <c r="O2170">
        <f t="shared" si="75"/>
        <v>1</v>
      </c>
    </row>
    <row r="2171" spans="11:15" ht="15" customHeight="1" x14ac:dyDescent="0.25">
      <c r="K2171">
        <v>241</v>
      </c>
      <c r="M2171">
        <v>70016</v>
      </c>
      <c r="N2171">
        <f t="shared" si="76"/>
        <v>66851</v>
      </c>
      <c r="O2171">
        <f t="shared" si="75"/>
        <v>1</v>
      </c>
    </row>
    <row r="2172" spans="11:15" ht="15" customHeight="1" x14ac:dyDescent="0.25">
      <c r="K2172">
        <v>241</v>
      </c>
      <c r="M2172">
        <v>70021</v>
      </c>
      <c r="N2172">
        <f t="shared" si="76"/>
        <v>66856</v>
      </c>
      <c r="O2172">
        <f t="shared" si="75"/>
        <v>1</v>
      </c>
    </row>
    <row r="2173" spans="11:15" ht="15" customHeight="1" x14ac:dyDescent="0.25">
      <c r="K2173">
        <v>240</v>
      </c>
      <c r="M2173">
        <v>70026</v>
      </c>
      <c r="N2173">
        <f t="shared" si="76"/>
        <v>66861</v>
      </c>
      <c r="O2173">
        <f t="shared" si="75"/>
        <v>1</v>
      </c>
    </row>
    <row r="2174" spans="11:15" ht="15" customHeight="1" x14ac:dyDescent="0.25">
      <c r="K2174">
        <v>238</v>
      </c>
      <c r="M2174">
        <v>70031</v>
      </c>
      <c r="N2174">
        <f t="shared" si="76"/>
        <v>66866</v>
      </c>
      <c r="O2174">
        <f t="shared" si="75"/>
        <v>1</v>
      </c>
    </row>
    <row r="2175" spans="11:15" ht="15" customHeight="1" x14ac:dyDescent="0.25">
      <c r="K2175">
        <v>237</v>
      </c>
      <c r="M2175">
        <v>70037</v>
      </c>
      <c r="N2175">
        <f t="shared" si="76"/>
        <v>66872</v>
      </c>
      <c r="O2175">
        <f t="shared" si="75"/>
        <v>1</v>
      </c>
    </row>
    <row r="2176" spans="11:15" ht="15" customHeight="1" x14ac:dyDescent="0.25">
      <c r="K2176">
        <v>233</v>
      </c>
      <c r="M2176">
        <v>70051</v>
      </c>
      <c r="N2176">
        <f t="shared" si="76"/>
        <v>66886</v>
      </c>
      <c r="O2176">
        <f t="shared" si="75"/>
        <v>1</v>
      </c>
    </row>
    <row r="2177" spans="11:15" ht="15" customHeight="1" x14ac:dyDescent="0.25">
      <c r="K2177">
        <v>229</v>
      </c>
      <c r="M2177">
        <v>70067</v>
      </c>
      <c r="N2177">
        <f t="shared" si="76"/>
        <v>66902</v>
      </c>
      <c r="O2177">
        <f t="shared" si="75"/>
        <v>1</v>
      </c>
    </row>
    <row r="2178" spans="11:15" ht="15" customHeight="1" x14ac:dyDescent="0.25">
      <c r="K2178">
        <v>225</v>
      </c>
      <c r="M2178">
        <v>70081</v>
      </c>
      <c r="N2178">
        <f t="shared" si="76"/>
        <v>66916</v>
      </c>
      <c r="O2178">
        <f t="shared" si="75"/>
        <v>1</v>
      </c>
    </row>
    <row r="2179" spans="11:15" ht="15" customHeight="1" x14ac:dyDescent="0.25">
      <c r="K2179">
        <v>220</v>
      </c>
      <c r="M2179">
        <v>70095</v>
      </c>
      <c r="N2179">
        <f t="shared" si="76"/>
        <v>66930</v>
      </c>
      <c r="O2179">
        <f t="shared" si="75"/>
        <v>1</v>
      </c>
    </row>
    <row r="2180" spans="11:15" ht="15" customHeight="1" x14ac:dyDescent="0.25">
      <c r="K2180">
        <v>215</v>
      </c>
      <c r="M2180">
        <v>70110</v>
      </c>
      <c r="N2180">
        <f t="shared" si="76"/>
        <v>66945</v>
      </c>
      <c r="O2180">
        <f t="shared" ref="O2180:O2243" si="77">GESTEP(N2180,1)</f>
        <v>1</v>
      </c>
    </row>
    <row r="2181" spans="11:15" ht="15" customHeight="1" x14ac:dyDescent="0.25">
      <c r="K2181">
        <v>210</v>
      </c>
      <c r="M2181">
        <v>70124</v>
      </c>
      <c r="N2181">
        <f t="shared" si="76"/>
        <v>66959</v>
      </c>
      <c r="O2181">
        <f t="shared" si="77"/>
        <v>1</v>
      </c>
    </row>
    <row r="2182" spans="11:15" ht="15" customHeight="1" x14ac:dyDescent="0.25">
      <c r="K2182">
        <v>204</v>
      </c>
      <c r="M2182">
        <v>70139</v>
      </c>
      <c r="N2182">
        <f t="shared" si="76"/>
        <v>66974</v>
      </c>
      <c r="O2182">
        <f t="shared" si="77"/>
        <v>1</v>
      </c>
    </row>
    <row r="2183" spans="11:15" ht="15" customHeight="1" x14ac:dyDescent="0.25">
      <c r="K2183">
        <v>200</v>
      </c>
      <c r="M2183">
        <v>70154</v>
      </c>
      <c r="N2183">
        <f t="shared" si="76"/>
        <v>66989</v>
      </c>
      <c r="O2183">
        <f t="shared" si="77"/>
        <v>1</v>
      </c>
    </row>
    <row r="2184" spans="11:15" ht="15" customHeight="1" x14ac:dyDescent="0.25">
      <c r="K2184">
        <v>194</v>
      </c>
      <c r="M2184">
        <v>70168</v>
      </c>
      <c r="N2184">
        <f t="shared" si="76"/>
        <v>67003</v>
      </c>
      <c r="O2184">
        <f t="shared" si="77"/>
        <v>1</v>
      </c>
    </row>
    <row r="2185" spans="11:15" ht="15" customHeight="1" x14ac:dyDescent="0.25">
      <c r="K2185">
        <v>189</v>
      </c>
      <c r="M2185">
        <v>70182</v>
      </c>
      <c r="N2185">
        <f t="shared" si="76"/>
        <v>67017</v>
      </c>
      <c r="O2185">
        <f t="shared" si="77"/>
        <v>1</v>
      </c>
    </row>
    <row r="2186" spans="11:15" ht="15" customHeight="1" x14ac:dyDescent="0.25">
      <c r="K2186">
        <v>183</v>
      </c>
      <c r="M2186">
        <v>70198</v>
      </c>
      <c r="N2186">
        <f t="shared" si="76"/>
        <v>67033</v>
      </c>
      <c r="O2186">
        <f t="shared" si="77"/>
        <v>1</v>
      </c>
    </row>
    <row r="2187" spans="11:15" ht="15" customHeight="1" x14ac:dyDescent="0.25">
      <c r="K2187">
        <v>178</v>
      </c>
      <c r="M2187">
        <v>70212</v>
      </c>
      <c r="N2187">
        <f t="shared" si="76"/>
        <v>67047</v>
      </c>
      <c r="O2187">
        <f t="shared" si="77"/>
        <v>1</v>
      </c>
    </row>
    <row r="2188" spans="11:15" ht="15" customHeight="1" x14ac:dyDescent="0.25">
      <c r="K2188">
        <v>171</v>
      </c>
      <c r="M2188">
        <v>70226</v>
      </c>
      <c r="N2188">
        <f t="shared" si="76"/>
        <v>67061</v>
      </c>
      <c r="O2188">
        <f t="shared" si="77"/>
        <v>1</v>
      </c>
    </row>
    <row r="2189" spans="11:15" ht="15" customHeight="1" x14ac:dyDescent="0.25">
      <c r="K2189">
        <v>166</v>
      </c>
      <c r="M2189">
        <v>70241</v>
      </c>
      <c r="N2189">
        <f t="shared" si="76"/>
        <v>67076</v>
      </c>
      <c r="O2189">
        <f t="shared" si="77"/>
        <v>1</v>
      </c>
    </row>
    <row r="2190" spans="11:15" ht="15" customHeight="1" x14ac:dyDescent="0.25">
      <c r="K2190">
        <v>160</v>
      </c>
      <c r="M2190">
        <v>70255</v>
      </c>
      <c r="N2190">
        <f t="shared" si="76"/>
        <v>67090</v>
      </c>
      <c r="O2190">
        <f t="shared" si="77"/>
        <v>1</v>
      </c>
    </row>
    <row r="2191" spans="11:15" ht="15" customHeight="1" x14ac:dyDescent="0.25">
      <c r="K2191">
        <v>154</v>
      </c>
      <c r="M2191">
        <v>70270</v>
      </c>
      <c r="N2191">
        <f t="shared" si="76"/>
        <v>67105</v>
      </c>
      <c r="O2191">
        <f t="shared" si="77"/>
        <v>1</v>
      </c>
    </row>
    <row r="2192" spans="11:15" ht="15" customHeight="1" x14ac:dyDescent="0.25">
      <c r="K2192">
        <v>148</v>
      </c>
      <c r="M2192">
        <v>70285</v>
      </c>
      <c r="N2192">
        <f t="shared" si="76"/>
        <v>67120</v>
      </c>
      <c r="O2192">
        <f t="shared" si="77"/>
        <v>1</v>
      </c>
    </row>
    <row r="2193" spans="11:15" x14ac:dyDescent="0.25">
      <c r="K2193" t="s">
        <v>5</v>
      </c>
    </row>
    <row r="2194" spans="11:15" ht="15" customHeight="1" x14ac:dyDescent="0.25">
      <c r="K2194" t="s">
        <v>7</v>
      </c>
      <c r="M2194">
        <v>70797</v>
      </c>
      <c r="N2194">
        <f t="shared" si="76"/>
        <v>67632</v>
      </c>
      <c r="O2194">
        <f t="shared" si="77"/>
        <v>1</v>
      </c>
    </row>
    <row r="2195" spans="11:15" ht="15" customHeight="1" x14ac:dyDescent="0.25">
      <c r="K2195">
        <v>138</v>
      </c>
      <c r="M2195">
        <v>70802</v>
      </c>
      <c r="N2195">
        <f t="shared" si="76"/>
        <v>67637</v>
      </c>
      <c r="O2195">
        <f t="shared" si="77"/>
        <v>1</v>
      </c>
    </row>
    <row r="2196" spans="11:15" ht="15" customHeight="1" x14ac:dyDescent="0.25">
      <c r="K2196">
        <v>137</v>
      </c>
      <c r="M2196">
        <v>70807</v>
      </c>
      <c r="N2196">
        <f t="shared" si="76"/>
        <v>67642</v>
      </c>
      <c r="O2196">
        <f t="shared" si="77"/>
        <v>1</v>
      </c>
    </row>
    <row r="2197" spans="11:15" ht="15" customHeight="1" x14ac:dyDescent="0.25">
      <c r="K2197">
        <v>138</v>
      </c>
      <c r="M2197">
        <v>70812</v>
      </c>
      <c r="N2197">
        <f t="shared" si="76"/>
        <v>67647</v>
      </c>
      <c r="O2197">
        <f t="shared" si="77"/>
        <v>1</v>
      </c>
    </row>
    <row r="2198" spans="11:15" ht="15" customHeight="1" x14ac:dyDescent="0.25">
      <c r="K2198">
        <v>140</v>
      </c>
      <c r="M2198">
        <v>70817</v>
      </c>
      <c r="N2198">
        <f t="shared" si="76"/>
        <v>67652</v>
      </c>
      <c r="O2198">
        <f t="shared" si="77"/>
        <v>1</v>
      </c>
    </row>
    <row r="2199" spans="11:15" ht="15" customHeight="1" x14ac:dyDescent="0.25">
      <c r="K2199">
        <v>141</v>
      </c>
      <c r="M2199">
        <v>70823</v>
      </c>
      <c r="N2199">
        <f t="shared" si="76"/>
        <v>67658</v>
      </c>
      <c r="O2199">
        <f t="shared" si="77"/>
        <v>1</v>
      </c>
    </row>
    <row r="2200" spans="11:15" ht="15" customHeight="1" x14ac:dyDescent="0.25">
      <c r="K2200">
        <v>144</v>
      </c>
      <c r="M2200">
        <v>70838</v>
      </c>
      <c r="N2200">
        <f t="shared" si="76"/>
        <v>67673</v>
      </c>
      <c r="O2200">
        <f t="shared" si="77"/>
        <v>1</v>
      </c>
    </row>
    <row r="2201" spans="11:15" ht="15" customHeight="1" x14ac:dyDescent="0.25">
      <c r="K2201">
        <v>151</v>
      </c>
      <c r="M2201">
        <v>70852</v>
      </c>
      <c r="N2201">
        <f t="shared" si="76"/>
        <v>67687</v>
      </c>
      <c r="O2201">
        <f t="shared" si="77"/>
        <v>1</v>
      </c>
    </row>
    <row r="2202" spans="11:15" ht="15" customHeight="1" x14ac:dyDescent="0.25">
      <c r="K2202">
        <v>156</v>
      </c>
      <c r="M2202">
        <v>70866</v>
      </c>
      <c r="N2202">
        <f t="shared" si="76"/>
        <v>67701</v>
      </c>
      <c r="O2202">
        <f t="shared" si="77"/>
        <v>1</v>
      </c>
    </row>
    <row r="2203" spans="11:15" ht="15" customHeight="1" x14ac:dyDescent="0.25">
      <c r="K2203">
        <v>162</v>
      </c>
      <c r="M2203">
        <v>70882</v>
      </c>
      <c r="N2203">
        <f t="shared" si="76"/>
        <v>67717</v>
      </c>
      <c r="O2203">
        <f t="shared" si="77"/>
        <v>1</v>
      </c>
    </row>
    <row r="2204" spans="11:15" ht="15" customHeight="1" x14ac:dyDescent="0.25">
      <c r="K2204">
        <v>168</v>
      </c>
      <c r="M2204">
        <v>70896</v>
      </c>
      <c r="N2204">
        <f t="shared" si="76"/>
        <v>67731</v>
      </c>
      <c r="O2204">
        <f t="shared" si="77"/>
        <v>1</v>
      </c>
    </row>
    <row r="2205" spans="11:15" ht="15" customHeight="1" x14ac:dyDescent="0.25">
      <c r="K2205">
        <v>173</v>
      </c>
      <c r="M2205">
        <v>70910</v>
      </c>
      <c r="N2205">
        <f t="shared" si="76"/>
        <v>67745</v>
      </c>
      <c r="O2205">
        <f t="shared" si="77"/>
        <v>1</v>
      </c>
    </row>
    <row r="2206" spans="11:15" ht="15" customHeight="1" x14ac:dyDescent="0.25">
      <c r="K2206">
        <v>179</v>
      </c>
      <c r="M2206">
        <v>70925</v>
      </c>
      <c r="N2206">
        <f t="shared" si="76"/>
        <v>67760</v>
      </c>
      <c r="O2206">
        <f t="shared" si="77"/>
        <v>1</v>
      </c>
    </row>
    <row r="2207" spans="11:15" ht="15" customHeight="1" x14ac:dyDescent="0.25">
      <c r="K2207">
        <v>185</v>
      </c>
      <c r="M2207">
        <v>70940</v>
      </c>
      <c r="N2207">
        <f t="shared" si="76"/>
        <v>67775</v>
      </c>
      <c r="O2207">
        <f t="shared" si="77"/>
        <v>1</v>
      </c>
    </row>
    <row r="2208" spans="11:15" ht="15" customHeight="1" x14ac:dyDescent="0.25">
      <c r="K2208">
        <v>190</v>
      </c>
      <c r="M2208">
        <v>70955</v>
      </c>
      <c r="N2208">
        <f t="shared" si="76"/>
        <v>67790</v>
      </c>
      <c r="O2208">
        <f t="shared" si="77"/>
        <v>1</v>
      </c>
    </row>
    <row r="2209" spans="11:15" ht="15" customHeight="1" x14ac:dyDescent="0.25">
      <c r="K2209">
        <v>195</v>
      </c>
      <c r="M2209">
        <v>70969</v>
      </c>
      <c r="N2209">
        <f t="shared" si="76"/>
        <v>67804</v>
      </c>
      <c r="O2209">
        <f t="shared" si="77"/>
        <v>1</v>
      </c>
    </row>
    <row r="2210" spans="11:15" ht="15" customHeight="1" x14ac:dyDescent="0.25">
      <c r="K2210">
        <v>201</v>
      </c>
      <c r="M2210">
        <v>70983</v>
      </c>
      <c r="N2210">
        <f t="shared" si="76"/>
        <v>67818</v>
      </c>
      <c r="O2210">
        <f t="shared" si="77"/>
        <v>1</v>
      </c>
    </row>
    <row r="2211" spans="11:15" ht="15" customHeight="1" x14ac:dyDescent="0.25">
      <c r="K2211">
        <v>206</v>
      </c>
      <c r="M2211">
        <v>70998</v>
      </c>
      <c r="N2211">
        <f t="shared" si="76"/>
        <v>67833</v>
      </c>
      <c r="O2211">
        <f t="shared" si="77"/>
        <v>1</v>
      </c>
    </row>
    <row r="2212" spans="11:15" ht="15" customHeight="1" x14ac:dyDescent="0.25">
      <c r="K2212">
        <v>212</v>
      </c>
      <c r="M2212">
        <v>71013</v>
      </c>
      <c r="N2212">
        <f t="shared" si="76"/>
        <v>67848</v>
      </c>
      <c r="O2212">
        <f t="shared" si="77"/>
        <v>1</v>
      </c>
    </row>
    <row r="2213" spans="11:15" ht="15" customHeight="1" x14ac:dyDescent="0.25">
      <c r="K2213">
        <v>217</v>
      </c>
      <c r="M2213">
        <v>71027</v>
      </c>
      <c r="N2213">
        <f t="shared" si="76"/>
        <v>67862</v>
      </c>
      <c r="O2213">
        <f t="shared" si="77"/>
        <v>1</v>
      </c>
    </row>
    <row r="2214" spans="11:15" ht="15" customHeight="1" x14ac:dyDescent="0.25">
      <c r="K2214">
        <v>222</v>
      </c>
      <c r="M2214">
        <v>71042</v>
      </c>
      <c r="N2214">
        <f t="shared" si="76"/>
        <v>67877</v>
      </c>
      <c r="O2214">
        <f t="shared" si="77"/>
        <v>1</v>
      </c>
    </row>
    <row r="2215" spans="11:15" ht="15" customHeight="1" x14ac:dyDescent="0.25">
      <c r="K2215">
        <v>226</v>
      </c>
      <c r="M2215">
        <v>71056</v>
      </c>
      <c r="N2215">
        <f t="shared" si="76"/>
        <v>67891</v>
      </c>
      <c r="O2215">
        <f t="shared" si="77"/>
        <v>1</v>
      </c>
    </row>
    <row r="2216" spans="11:15" ht="15" customHeight="1" x14ac:dyDescent="0.25">
      <c r="K2216">
        <v>231</v>
      </c>
      <c r="M2216">
        <v>71071</v>
      </c>
      <c r="N2216">
        <f t="shared" si="76"/>
        <v>67906</v>
      </c>
      <c r="O2216">
        <f t="shared" si="77"/>
        <v>1</v>
      </c>
    </row>
    <row r="2217" spans="11:15" x14ac:dyDescent="0.25">
      <c r="K2217" t="s">
        <v>6</v>
      </c>
    </row>
    <row r="2218" spans="11:15" ht="15" customHeight="1" x14ac:dyDescent="0.25">
      <c r="K2218" t="s">
        <v>7</v>
      </c>
      <c r="M2218">
        <v>71583</v>
      </c>
      <c r="N2218">
        <f t="shared" si="76"/>
        <v>68418</v>
      </c>
      <c r="O2218">
        <f t="shared" si="77"/>
        <v>1</v>
      </c>
    </row>
    <row r="2219" spans="11:15" ht="15" customHeight="1" x14ac:dyDescent="0.25">
      <c r="K2219">
        <v>241</v>
      </c>
      <c r="M2219">
        <v>71588</v>
      </c>
      <c r="N2219">
        <f t="shared" si="76"/>
        <v>68423</v>
      </c>
      <c r="O2219">
        <f t="shared" si="77"/>
        <v>1</v>
      </c>
    </row>
    <row r="2220" spans="11:15" ht="15" customHeight="1" x14ac:dyDescent="0.25">
      <c r="K2220">
        <v>240</v>
      </c>
      <c r="M2220">
        <v>71593</v>
      </c>
      <c r="N2220">
        <f t="shared" si="76"/>
        <v>68428</v>
      </c>
      <c r="O2220">
        <f t="shared" si="77"/>
        <v>1</v>
      </c>
    </row>
    <row r="2221" spans="11:15" ht="15" customHeight="1" x14ac:dyDescent="0.25">
      <c r="K2221">
        <v>240</v>
      </c>
      <c r="M2221">
        <v>71599</v>
      </c>
      <c r="N2221">
        <f t="shared" si="76"/>
        <v>68434</v>
      </c>
      <c r="O2221">
        <f t="shared" si="77"/>
        <v>1</v>
      </c>
    </row>
    <row r="2222" spans="11:15" ht="15" customHeight="1" x14ac:dyDescent="0.25">
      <c r="K2222">
        <v>238</v>
      </c>
      <c r="M2222">
        <v>71604</v>
      </c>
      <c r="N2222">
        <f t="shared" si="76"/>
        <v>68439</v>
      </c>
      <c r="O2222">
        <f t="shared" si="77"/>
        <v>1</v>
      </c>
    </row>
    <row r="2223" spans="11:15" ht="15" customHeight="1" x14ac:dyDescent="0.25">
      <c r="K2223">
        <v>237</v>
      </c>
      <c r="M2223">
        <v>71609</v>
      </c>
      <c r="N2223">
        <f t="shared" si="76"/>
        <v>68444</v>
      </c>
      <c r="O2223">
        <f t="shared" si="77"/>
        <v>1</v>
      </c>
    </row>
    <row r="2224" spans="11:15" ht="15" customHeight="1" x14ac:dyDescent="0.25">
      <c r="K2224">
        <v>233</v>
      </c>
      <c r="M2224">
        <v>71624</v>
      </c>
      <c r="N2224">
        <f t="shared" si="76"/>
        <v>68459</v>
      </c>
      <c r="O2224">
        <f t="shared" si="77"/>
        <v>1</v>
      </c>
    </row>
    <row r="2225" spans="11:15" ht="15" customHeight="1" x14ac:dyDescent="0.25">
      <c r="K2225">
        <v>229</v>
      </c>
      <c r="M2225">
        <v>71639</v>
      </c>
      <c r="N2225">
        <f t="shared" ref="N2225:N2288" si="78">M2225-M$112</f>
        <v>68474</v>
      </c>
      <c r="O2225">
        <f t="shared" si="77"/>
        <v>1</v>
      </c>
    </row>
    <row r="2226" spans="11:15" ht="15" customHeight="1" x14ac:dyDescent="0.25">
      <c r="K2226">
        <v>225</v>
      </c>
      <c r="M2226">
        <v>71653</v>
      </c>
      <c r="N2226">
        <f t="shared" si="78"/>
        <v>68488</v>
      </c>
      <c r="O2226">
        <f t="shared" si="77"/>
        <v>1</v>
      </c>
    </row>
    <row r="2227" spans="11:15" ht="15" customHeight="1" x14ac:dyDescent="0.25">
      <c r="K2227">
        <v>220</v>
      </c>
      <c r="M2227">
        <v>71667</v>
      </c>
      <c r="N2227">
        <f t="shared" si="78"/>
        <v>68502</v>
      </c>
      <c r="O2227">
        <f t="shared" si="77"/>
        <v>1</v>
      </c>
    </row>
    <row r="2228" spans="11:15" ht="15" customHeight="1" x14ac:dyDescent="0.25">
      <c r="K2228">
        <v>215</v>
      </c>
      <c r="M2228">
        <v>71683</v>
      </c>
      <c r="N2228">
        <f t="shared" si="78"/>
        <v>68518</v>
      </c>
      <c r="O2228">
        <f t="shared" si="77"/>
        <v>1</v>
      </c>
    </row>
    <row r="2229" spans="11:15" ht="15" customHeight="1" x14ac:dyDescent="0.25">
      <c r="K2229">
        <v>210</v>
      </c>
      <c r="M2229">
        <v>71697</v>
      </c>
      <c r="N2229">
        <f t="shared" si="78"/>
        <v>68532</v>
      </c>
      <c r="O2229">
        <f t="shared" si="77"/>
        <v>1</v>
      </c>
    </row>
    <row r="2230" spans="11:15" ht="15" customHeight="1" x14ac:dyDescent="0.25">
      <c r="K2230">
        <v>204</v>
      </c>
      <c r="M2230">
        <v>71711</v>
      </c>
      <c r="N2230">
        <f t="shared" si="78"/>
        <v>68546</v>
      </c>
      <c r="O2230">
        <f t="shared" si="77"/>
        <v>1</v>
      </c>
    </row>
    <row r="2231" spans="11:15" ht="15" customHeight="1" x14ac:dyDescent="0.25">
      <c r="K2231">
        <v>200</v>
      </c>
      <c r="M2231">
        <v>71726</v>
      </c>
      <c r="N2231">
        <f t="shared" si="78"/>
        <v>68561</v>
      </c>
      <c r="O2231">
        <f t="shared" si="77"/>
        <v>1</v>
      </c>
    </row>
    <row r="2232" spans="11:15" ht="15" customHeight="1" x14ac:dyDescent="0.25">
      <c r="K2232">
        <v>194</v>
      </c>
      <c r="M2232">
        <v>71740</v>
      </c>
      <c r="N2232">
        <f t="shared" si="78"/>
        <v>68575</v>
      </c>
      <c r="O2232">
        <f t="shared" si="77"/>
        <v>1</v>
      </c>
    </row>
    <row r="2233" spans="11:15" ht="15" customHeight="1" x14ac:dyDescent="0.25">
      <c r="K2233">
        <v>189</v>
      </c>
      <c r="M2233">
        <v>71755</v>
      </c>
      <c r="N2233">
        <f t="shared" si="78"/>
        <v>68590</v>
      </c>
      <c r="O2233">
        <f t="shared" si="77"/>
        <v>1</v>
      </c>
    </row>
    <row r="2234" spans="11:15" ht="15" customHeight="1" x14ac:dyDescent="0.25">
      <c r="K2234">
        <v>183</v>
      </c>
      <c r="M2234">
        <v>71770</v>
      </c>
      <c r="N2234">
        <f t="shared" si="78"/>
        <v>68605</v>
      </c>
      <c r="O2234">
        <f t="shared" si="77"/>
        <v>1</v>
      </c>
    </row>
    <row r="2235" spans="11:15" ht="15" customHeight="1" x14ac:dyDescent="0.25">
      <c r="K2235">
        <v>178</v>
      </c>
      <c r="M2235">
        <v>71784</v>
      </c>
      <c r="N2235">
        <f t="shared" si="78"/>
        <v>68619</v>
      </c>
      <c r="O2235">
        <f t="shared" si="77"/>
        <v>1</v>
      </c>
    </row>
    <row r="2236" spans="11:15" ht="15" customHeight="1" x14ac:dyDescent="0.25">
      <c r="K2236">
        <v>171</v>
      </c>
      <c r="M2236">
        <v>71798</v>
      </c>
      <c r="N2236">
        <f t="shared" si="78"/>
        <v>68633</v>
      </c>
      <c r="O2236">
        <f t="shared" si="77"/>
        <v>1</v>
      </c>
    </row>
    <row r="2237" spans="11:15" ht="15" customHeight="1" x14ac:dyDescent="0.25">
      <c r="K2237">
        <v>166</v>
      </c>
      <c r="M2237">
        <v>71814</v>
      </c>
      <c r="N2237">
        <f t="shared" si="78"/>
        <v>68649</v>
      </c>
      <c r="O2237">
        <f t="shared" si="77"/>
        <v>1</v>
      </c>
    </row>
    <row r="2238" spans="11:15" ht="15" customHeight="1" x14ac:dyDescent="0.25">
      <c r="K2238">
        <v>160</v>
      </c>
      <c r="M2238">
        <v>71828</v>
      </c>
      <c r="N2238">
        <f t="shared" si="78"/>
        <v>68663</v>
      </c>
      <c r="O2238">
        <f t="shared" si="77"/>
        <v>1</v>
      </c>
    </row>
    <row r="2239" spans="11:15" ht="15" customHeight="1" x14ac:dyDescent="0.25">
      <c r="K2239">
        <v>154</v>
      </c>
      <c r="M2239">
        <v>71842</v>
      </c>
      <c r="N2239">
        <f t="shared" si="78"/>
        <v>68677</v>
      </c>
      <c r="O2239">
        <f t="shared" si="77"/>
        <v>1</v>
      </c>
    </row>
    <row r="2240" spans="11:15" ht="15" customHeight="1" x14ac:dyDescent="0.25">
      <c r="K2240">
        <v>148</v>
      </c>
      <c r="M2240">
        <v>71857</v>
      </c>
      <c r="N2240">
        <f t="shared" si="78"/>
        <v>68692</v>
      </c>
      <c r="O2240">
        <f t="shared" si="77"/>
        <v>1</v>
      </c>
    </row>
    <row r="2241" spans="11:15" x14ac:dyDescent="0.25">
      <c r="K2241" t="s">
        <v>5</v>
      </c>
    </row>
    <row r="2242" spans="11:15" ht="15" customHeight="1" x14ac:dyDescent="0.25">
      <c r="K2242" t="s">
        <v>7</v>
      </c>
      <c r="M2242">
        <v>72369</v>
      </c>
      <c r="N2242">
        <f t="shared" si="78"/>
        <v>69204</v>
      </c>
      <c r="O2242">
        <f t="shared" si="77"/>
        <v>1</v>
      </c>
    </row>
    <row r="2243" spans="11:15" ht="15" customHeight="1" x14ac:dyDescent="0.25">
      <c r="K2243">
        <v>138</v>
      </c>
      <c r="M2243">
        <v>72374</v>
      </c>
      <c r="N2243">
        <f t="shared" si="78"/>
        <v>69209</v>
      </c>
      <c r="O2243">
        <f t="shared" si="77"/>
        <v>1</v>
      </c>
    </row>
    <row r="2244" spans="11:15" ht="15" customHeight="1" x14ac:dyDescent="0.25">
      <c r="K2244">
        <v>138</v>
      </c>
      <c r="M2244">
        <v>72379</v>
      </c>
      <c r="N2244">
        <f t="shared" si="78"/>
        <v>69214</v>
      </c>
      <c r="O2244">
        <f t="shared" ref="O2244:O2307" si="79">GESTEP(N2244,1)</f>
        <v>1</v>
      </c>
    </row>
    <row r="2245" spans="11:15" ht="15" customHeight="1" x14ac:dyDescent="0.25">
      <c r="K2245">
        <v>138</v>
      </c>
      <c r="M2245">
        <v>72384</v>
      </c>
      <c r="N2245">
        <f t="shared" si="78"/>
        <v>69219</v>
      </c>
      <c r="O2245">
        <f t="shared" si="79"/>
        <v>1</v>
      </c>
    </row>
    <row r="2246" spans="11:15" ht="15" customHeight="1" x14ac:dyDescent="0.25">
      <c r="K2246">
        <v>140</v>
      </c>
      <c r="M2246">
        <v>72389</v>
      </c>
      <c r="N2246">
        <f t="shared" si="78"/>
        <v>69224</v>
      </c>
      <c r="O2246">
        <f t="shared" si="79"/>
        <v>1</v>
      </c>
    </row>
    <row r="2247" spans="11:15" ht="15" customHeight="1" x14ac:dyDescent="0.25">
      <c r="K2247">
        <v>141</v>
      </c>
      <c r="M2247">
        <v>72395</v>
      </c>
      <c r="N2247">
        <f t="shared" si="78"/>
        <v>69230</v>
      </c>
      <c r="O2247">
        <f t="shared" si="79"/>
        <v>1</v>
      </c>
    </row>
    <row r="2248" spans="11:15" ht="15" customHeight="1" x14ac:dyDescent="0.25">
      <c r="K2248">
        <v>145</v>
      </c>
      <c r="M2248">
        <v>72410</v>
      </c>
      <c r="N2248">
        <f t="shared" si="78"/>
        <v>69245</v>
      </c>
      <c r="O2248">
        <f t="shared" si="79"/>
        <v>1</v>
      </c>
    </row>
    <row r="2249" spans="11:15" ht="15" customHeight="1" x14ac:dyDescent="0.25">
      <c r="K2249">
        <v>151</v>
      </c>
      <c r="M2249">
        <v>72425</v>
      </c>
      <c r="N2249">
        <f t="shared" si="78"/>
        <v>69260</v>
      </c>
      <c r="O2249">
        <f t="shared" si="79"/>
        <v>1</v>
      </c>
    </row>
    <row r="2250" spans="11:15" ht="15" customHeight="1" x14ac:dyDescent="0.25">
      <c r="K2250">
        <v>156</v>
      </c>
      <c r="M2250">
        <v>72439</v>
      </c>
      <c r="N2250">
        <f t="shared" si="78"/>
        <v>69274</v>
      </c>
      <c r="O2250">
        <f t="shared" si="79"/>
        <v>1</v>
      </c>
    </row>
    <row r="2251" spans="11:15" ht="15" customHeight="1" x14ac:dyDescent="0.25">
      <c r="K2251">
        <v>162</v>
      </c>
      <c r="M2251">
        <v>72454</v>
      </c>
      <c r="N2251">
        <f t="shared" si="78"/>
        <v>69289</v>
      </c>
      <c r="O2251">
        <f t="shared" si="79"/>
        <v>1</v>
      </c>
    </row>
    <row r="2252" spans="11:15" ht="15" customHeight="1" x14ac:dyDescent="0.25">
      <c r="K2252">
        <v>168</v>
      </c>
      <c r="M2252">
        <v>72468</v>
      </c>
      <c r="N2252">
        <f t="shared" si="78"/>
        <v>69303</v>
      </c>
      <c r="O2252">
        <f t="shared" si="79"/>
        <v>1</v>
      </c>
    </row>
    <row r="2253" spans="11:15" ht="15" customHeight="1" x14ac:dyDescent="0.25">
      <c r="K2253">
        <v>173</v>
      </c>
      <c r="M2253">
        <v>72482</v>
      </c>
      <c r="N2253">
        <f t="shared" si="78"/>
        <v>69317</v>
      </c>
      <c r="O2253">
        <f t="shared" si="79"/>
        <v>1</v>
      </c>
    </row>
    <row r="2254" spans="11:15" ht="15" customHeight="1" x14ac:dyDescent="0.25">
      <c r="K2254">
        <v>179</v>
      </c>
      <c r="M2254">
        <v>72498</v>
      </c>
      <c r="N2254">
        <f t="shared" si="78"/>
        <v>69333</v>
      </c>
      <c r="O2254">
        <f t="shared" si="79"/>
        <v>1</v>
      </c>
    </row>
    <row r="2255" spans="11:15" ht="15" customHeight="1" x14ac:dyDescent="0.25">
      <c r="K2255">
        <v>185</v>
      </c>
      <c r="M2255">
        <v>72512</v>
      </c>
      <c r="N2255">
        <f t="shared" si="78"/>
        <v>69347</v>
      </c>
      <c r="O2255">
        <f t="shared" si="79"/>
        <v>1</v>
      </c>
    </row>
    <row r="2256" spans="11:15" ht="15" customHeight="1" x14ac:dyDescent="0.25">
      <c r="K2256">
        <v>190</v>
      </c>
      <c r="M2256">
        <v>72526</v>
      </c>
      <c r="N2256">
        <f t="shared" si="78"/>
        <v>69361</v>
      </c>
      <c r="O2256">
        <f t="shared" si="79"/>
        <v>1</v>
      </c>
    </row>
    <row r="2257" spans="11:15" ht="15" customHeight="1" x14ac:dyDescent="0.25">
      <c r="K2257">
        <v>196</v>
      </c>
      <c r="M2257">
        <v>72541</v>
      </c>
      <c r="N2257">
        <f t="shared" si="78"/>
        <v>69376</v>
      </c>
      <c r="O2257">
        <f t="shared" si="79"/>
        <v>1</v>
      </c>
    </row>
    <row r="2258" spans="11:15" ht="15" customHeight="1" x14ac:dyDescent="0.25">
      <c r="K2258">
        <v>201</v>
      </c>
      <c r="M2258">
        <v>72556</v>
      </c>
      <c r="N2258">
        <f t="shared" si="78"/>
        <v>69391</v>
      </c>
      <c r="O2258">
        <f t="shared" si="79"/>
        <v>1</v>
      </c>
    </row>
    <row r="2259" spans="11:15" ht="15" customHeight="1" x14ac:dyDescent="0.25">
      <c r="K2259">
        <v>206</v>
      </c>
      <c r="M2259">
        <v>72570</v>
      </c>
      <c r="N2259">
        <f t="shared" si="78"/>
        <v>69405</v>
      </c>
      <c r="O2259">
        <f t="shared" si="79"/>
        <v>1</v>
      </c>
    </row>
    <row r="2260" spans="11:15" ht="15" customHeight="1" x14ac:dyDescent="0.25">
      <c r="K2260">
        <v>212</v>
      </c>
      <c r="M2260">
        <v>72585</v>
      </c>
      <c r="N2260">
        <f t="shared" si="78"/>
        <v>69420</v>
      </c>
      <c r="O2260">
        <f t="shared" si="79"/>
        <v>1</v>
      </c>
    </row>
    <row r="2261" spans="11:15" ht="15" customHeight="1" x14ac:dyDescent="0.25">
      <c r="K2261">
        <v>217</v>
      </c>
      <c r="M2261">
        <v>72599</v>
      </c>
      <c r="N2261">
        <f t="shared" si="78"/>
        <v>69434</v>
      </c>
      <c r="O2261">
        <f t="shared" si="79"/>
        <v>1</v>
      </c>
    </row>
    <row r="2262" spans="11:15" ht="15" customHeight="1" x14ac:dyDescent="0.25">
      <c r="K2262">
        <v>222</v>
      </c>
      <c r="M2262">
        <v>72613</v>
      </c>
      <c r="N2262">
        <f t="shared" si="78"/>
        <v>69448</v>
      </c>
      <c r="O2262">
        <f t="shared" si="79"/>
        <v>1</v>
      </c>
    </row>
    <row r="2263" spans="11:15" ht="15" customHeight="1" x14ac:dyDescent="0.25">
      <c r="K2263">
        <v>226</v>
      </c>
      <c r="M2263">
        <v>72629</v>
      </c>
      <c r="N2263">
        <f t="shared" si="78"/>
        <v>69464</v>
      </c>
      <c r="O2263">
        <f t="shared" si="79"/>
        <v>1</v>
      </c>
    </row>
    <row r="2264" spans="11:15" ht="15" customHeight="1" x14ac:dyDescent="0.25">
      <c r="K2264">
        <v>231</v>
      </c>
      <c r="M2264">
        <v>72643</v>
      </c>
      <c r="N2264">
        <f t="shared" si="78"/>
        <v>69478</v>
      </c>
      <c r="O2264">
        <f t="shared" si="79"/>
        <v>1</v>
      </c>
    </row>
    <row r="2265" spans="11:15" x14ac:dyDescent="0.25">
      <c r="K2265" t="s">
        <v>6</v>
      </c>
    </row>
    <row r="2266" spans="11:15" ht="15" customHeight="1" x14ac:dyDescent="0.25">
      <c r="K2266" t="s">
        <v>7</v>
      </c>
      <c r="M2266">
        <v>73155</v>
      </c>
      <c r="N2266">
        <f t="shared" si="78"/>
        <v>69990</v>
      </c>
      <c r="O2266">
        <f t="shared" si="79"/>
        <v>1</v>
      </c>
    </row>
    <row r="2267" spans="11:15" ht="15" customHeight="1" x14ac:dyDescent="0.25">
      <c r="K2267">
        <v>241</v>
      </c>
      <c r="M2267">
        <v>73160</v>
      </c>
      <c r="N2267">
        <f t="shared" si="78"/>
        <v>69995</v>
      </c>
      <c r="O2267">
        <f t="shared" si="79"/>
        <v>1</v>
      </c>
    </row>
    <row r="2268" spans="11:15" ht="15" customHeight="1" x14ac:dyDescent="0.25">
      <c r="K2268">
        <v>241</v>
      </c>
      <c r="M2268">
        <v>73165</v>
      </c>
      <c r="N2268">
        <f t="shared" si="78"/>
        <v>70000</v>
      </c>
      <c r="O2268">
        <f t="shared" si="79"/>
        <v>1</v>
      </c>
    </row>
    <row r="2269" spans="11:15" ht="15" customHeight="1" x14ac:dyDescent="0.25">
      <c r="K2269">
        <v>240</v>
      </c>
      <c r="M2269">
        <v>73170</v>
      </c>
      <c r="N2269">
        <f t="shared" si="78"/>
        <v>70005</v>
      </c>
      <c r="O2269">
        <f t="shared" si="79"/>
        <v>1</v>
      </c>
    </row>
    <row r="2270" spans="11:15" ht="15" customHeight="1" x14ac:dyDescent="0.25">
      <c r="K2270">
        <v>238</v>
      </c>
      <c r="M2270">
        <v>73176</v>
      </c>
      <c r="N2270">
        <f t="shared" si="78"/>
        <v>70011</v>
      </c>
      <c r="O2270">
        <f t="shared" si="79"/>
        <v>1</v>
      </c>
    </row>
    <row r="2271" spans="11:15" ht="15" customHeight="1" x14ac:dyDescent="0.25">
      <c r="K2271">
        <v>237</v>
      </c>
      <c r="M2271">
        <v>73182</v>
      </c>
      <c r="N2271">
        <f t="shared" si="78"/>
        <v>70017</v>
      </c>
      <c r="O2271">
        <f t="shared" si="79"/>
        <v>1</v>
      </c>
    </row>
    <row r="2272" spans="11:15" ht="15" customHeight="1" x14ac:dyDescent="0.25">
      <c r="K2272">
        <v>234</v>
      </c>
      <c r="M2272">
        <v>73196</v>
      </c>
      <c r="N2272">
        <f t="shared" si="78"/>
        <v>70031</v>
      </c>
      <c r="O2272">
        <f t="shared" si="79"/>
        <v>1</v>
      </c>
    </row>
    <row r="2273" spans="11:15" ht="15" customHeight="1" x14ac:dyDescent="0.25">
      <c r="K2273">
        <v>229</v>
      </c>
      <c r="M2273">
        <v>73210</v>
      </c>
      <c r="N2273">
        <f t="shared" si="78"/>
        <v>70045</v>
      </c>
      <c r="O2273">
        <f t="shared" si="79"/>
        <v>1</v>
      </c>
    </row>
    <row r="2274" spans="11:15" ht="15" customHeight="1" x14ac:dyDescent="0.25">
      <c r="K2274">
        <v>225</v>
      </c>
      <c r="M2274">
        <v>73225</v>
      </c>
      <c r="N2274">
        <f t="shared" si="78"/>
        <v>70060</v>
      </c>
      <c r="O2274">
        <f t="shared" si="79"/>
        <v>1</v>
      </c>
    </row>
    <row r="2275" spans="11:15" ht="15" customHeight="1" x14ac:dyDescent="0.25">
      <c r="K2275">
        <v>220</v>
      </c>
      <c r="M2275">
        <v>73240</v>
      </c>
      <c r="N2275">
        <f t="shared" si="78"/>
        <v>70075</v>
      </c>
      <c r="O2275">
        <f t="shared" si="79"/>
        <v>1</v>
      </c>
    </row>
    <row r="2276" spans="11:15" ht="15" customHeight="1" x14ac:dyDescent="0.25">
      <c r="K2276">
        <v>215</v>
      </c>
      <c r="M2276">
        <v>73254</v>
      </c>
      <c r="N2276">
        <f t="shared" si="78"/>
        <v>70089</v>
      </c>
      <c r="O2276">
        <f t="shared" si="79"/>
        <v>1</v>
      </c>
    </row>
    <row r="2277" spans="11:15" ht="15" customHeight="1" x14ac:dyDescent="0.25">
      <c r="K2277">
        <v>210</v>
      </c>
      <c r="M2277">
        <v>73269</v>
      </c>
      <c r="N2277">
        <f t="shared" si="78"/>
        <v>70104</v>
      </c>
      <c r="O2277">
        <f t="shared" si="79"/>
        <v>1</v>
      </c>
    </row>
    <row r="2278" spans="11:15" ht="15" customHeight="1" x14ac:dyDescent="0.25">
      <c r="K2278">
        <v>204</v>
      </c>
      <c r="M2278">
        <v>73283</v>
      </c>
      <c r="N2278">
        <f t="shared" si="78"/>
        <v>70118</v>
      </c>
      <c r="O2278">
        <f t="shared" si="79"/>
        <v>1</v>
      </c>
    </row>
    <row r="2279" spans="11:15" ht="15" customHeight="1" x14ac:dyDescent="0.25">
      <c r="K2279">
        <v>200</v>
      </c>
      <c r="M2279">
        <v>73298</v>
      </c>
      <c r="N2279">
        <f t="shared" si="78"/>
        <v>70133</v>
      </c>
      <c r="O2279">
        <f t="shared" si="79"/>
        <v>1</v>
      </c>
    </row>
    <row r="2280" spans="11:15" ht="15" customHeight="1" x14ac:dyDescent="0.25">
      <c r="K2280">
        <v>194</v>
      </c>
      <c r="M2280">
        <v>73313</v>
      </c>
      <c r="N2280">
        <f t="shared" si="78"/>
        <v>70148</v>
      </c>
      <c r="O2280">
        <f t="shared" si="79"/>
        <v>1</v>
      </c>
    </row>
    <row r="2281" spans="11:15" ht="15" customHeight="1" x14ac:dyDescent="0.25">
      <c r="K2281">
        <v>189</v>
      </c>
      <c r="M2281">
        <v>73327</v>
      </c>
      <c r="N2281">
        <f t="shared" si="78"/>
        <v>70162</v>
      </c>
      <c r="O2281">
        <f t="shared" si="79"/>
        <v>1</v>
      </c>
    </row>
    <row r="2282" spans="11:15" ht="15" customHeight="1" x14ac:dyDescent="0.25">
      <c r="K2282">
        <v>183</v>
      </c>
      <c r="M2282">
        <v>73341</v>
      </c>
      <c r="N2282">
        <f t="shared" si="78"/>
        <v>70176</v>
      </c>
      <c r="O2282">
        <f t="shared" si="79"/>
        <v>1</v>
      </c>
    </row>
    <row r="2283" spans="11:15" ht="15" customHeight="1" x14ac:dyDescent="0.25">
      <c r="K2283">
        <v>178</v>
      </c>
      <c r="M2283">
        <v>73356</v>
      </c>
      <c r="N2283">
        <f t="shared" si="78"/>
        <v>70191</v>
      </c>
      <c r="O2283">
        <f t="shared" si="79"/>
        <v>1</v>
      </c>
    </row>
    <row r="2284" spans="11:15" ht="15" customHeight="1" x14ac:dyDescent="0.25">
      <c r="K2284">
        <v>171</v>
      </c>
      <c r="M2284">
        <v>73371</v>
      </c>
      <c r="N2284">
        <f t="shared" si="78"/>
        <v>70206</v>
      </c>
      <c r="O2284">
        <f t="shared" si="79"/>
        <v>1</v>
      </c>
    </row>
    <row r="2285" spans="11:15" ht="15" customHeight="1" x14ac:dyDescent="0.25">
      <c r="K2285">
        <v>166</v>
      </c>
      <c r="M2285">
        <v>73385</v>
      </c>
      <c r="N2285">
        <f t="shared" si="78"/>
        <v>70220</v>
      </c>
      <c r="O2285">
        <f t="shared" si="79"/>
        <v>1</v>
      </c>
    </row>
    <row r="2286" spans="11:15" ht="15" customHeight="1" x14ac:dyDescent="0.25">
      <c r="K2286">
        <v>160</v>
      </c>
      <c r="M2286">
        <v>73400</v>
      </c>
      <c r="N2286">
        <f t="shared" si="78"/>
        <v>70235</v>
      </c>
      <c r="O2286">
        <f t="shared" si="79"/>
        <v>1</v>
      </c>
    </row>
    <row r="2287" spans="11:15" ht="15" customHeight="1" x14ac:dyDescent="0.25">
      <c r="K2287">
        <v>154</v>
      </c>
      <c r="M2287">
        <v>73414</v>
      </c>
      <c r="N2287">
        <f t="shared" si="78"/>
        <v>70249</v>
      </c>
      <c r="O2287">
        <f t="shared" si="79"/>
        <v>1</v>
      </c>
    </row>
    <row r="2288" spans="11:15" ht="15" customHeight="1" x14ac:dyDescent="0.25">
      <c r="K2288">
        <v>148</v>
      </c>
      <c r="M2288">
        <v>73430</v>
      </c>
      <c r="N2288">
        <f t="shared" si="78"/>
        <v>70265</v>
      </c>
      <c r="O2288">
        <f t="shared" si="79"/>
        <v>1</v>
      </c>
    </row>
    <row r="2289" spans="11:15" x14ac:dyDescent="0.25">
      <c r="K2289" t="s">
        <v>5</v>
      </c>
    </row>
    <row r="2290" spans="11:15" ht="15" customHeight="1" x14ac:dyDescent="0.25">
      <c r="K2290" t="s">
        <v>7</v>
      </c>
      <c r="M2290">
        <v>73942</v>
      </c>
      <c r="N2290">
        <f t="shared" ref="N2290:N2352" si="80">M2290-M$112</f>
        <v>70777</v>
      </c>
      <c r="O2290">
        <f t="shared" si="79"/>
        <v>1</v>
      </c>
    </row>
    <row r="2291" spans="11:15" ht="15" customHeight="1" x14ac:dyDescent="0.25">
      <c r="K2291">
        <v>138</v>
      </c>
      <c r="M2291">
        <v>73947</v>
      </c>
      <c r="N2291">
        <f t="shared" si="80"/>
        <v>70782</v>
      </c>
      <c r="O2291">
        <f t="shared" si="79"/>
        <v>1</v>
      </c>
    </row>
    <row r="2292" spans="11:15" ht="15" customHeight="1" x14ac:dyDescent="0.25">
      <c r="K2292">
        <v>138</v>
      </c>
      <c r="M2292">
        <v>73952</v>
      </c>
      <c r="N2292">
        <f t="shared" si="80"/>
        <v>70787</v>
      </c>
      <c r="O2292">
        <f t="shared" si="79"/>
        <v>1</v>
      </c>
    </row>
    <row r="2293" spans="11:15" ht="15" customHeight="1" x14ac:dyDescent="0.25">
      <c r="K2293">
        <v>138</v>
      </c>
      <c r="M2293">
        <v>73957</v>
      </c>
      <c r="N2293">
        <f t="shared" si="80"/>
        <v>70792</v>
      </c>
      <c r="O2293">
        <f t="shared" si="79"/>
        <v>1</v>
      </c>
    </row>
    <row r="2294" spans="11:15" ht="15" customHeight="1" x14ac:dyDescent="0.25">
      <c r="K2294">
        <v>140</v>
      </c>
      <c r="M2294">
        <v>73962</v>
      </c>
      <c r="N2294">
        <f t="shared" si="80"/>
        <v>70797</v>
      </c>
      <c r="O2294">
        <f t="shared" si="79"/>
        <v>1</v>
      </c>
    </row>
    <row r="2295" spans="11:15" ht="15" customHeight="1" x14ac:dyDescent="0.25">
      <c r="K2295">
        <v>141</v>
      </c>
      <c r="M2295">
        <v>73967</v>
      </c>
      <c r="N2295">
        <f t="shared" si="80"/>
        <v>70802</v>
      </c>
      <c r="O2295">
        <f t="shared" si="79"/>
        <v>1</v>
      </c>
    </row>
    <row r="2296" spans="11:15" ht="15" customHeight="1" x14ac:dyDescent="0.25">
      <c r="K2296">
        <v>145</v>
      </c>
      <c r="M2296">
        <v>73982</v>
      </c>
      <c r="N2296">
        <f t="shared" si="80"/>
        <v>70817</v>
      </c>
      <c r="O2296">
        <f t="shared" si="79"/>
        <v>1</v>
      </c>
    </row>
    <row r="2297" spans="11:15" ht="15" customHeight="1" x14ac:dyDescent="0.25">
      <c r="K2297">
        <v>151</v>
      </c>
      <c r="M2297">
        <v>73997</v>
      </c>
      <c r="N2297">
        <f t="shared" si="80"/>
        <v>70832</v>
      </c>
      <c r="O2297">
        <f t="shared" si="79"/>
        <v>1</v>
      </c>
    </row>
    <row r="2298" spans="11:15" ht="15" customHeight="1" x14ac:dyDescent="0.25">
      <c r="K2298">
        <v>156</v>
      </c>
      <c r="M2298">
        <v>74011</v>
      </c>
      <c r="N2298">
        <f t="shared" si="80"/>
        <v>70846</v>
      </c>
      <c r="O2298">
        <f t="shared" si="79"/>
        <v>1</v>
      </c>
    </row>
    <row r="2299" spans="11:15" ht="15" customHeight="1" x14ac:dyDescent="0.25">
      <c r="K2299">
        <v>162</v>
      </c>
      <c r="M2299">
        <v>74025</v>
      </c>
      <c r="N2299">
        <f t="shared" si="80"/>
        <v>70860</v>
      </c>
      <c r="O2299">
        <f t="shared" si="79"/>
        <v>1</v>
      </c>
    </row>
    <row r="2300" spans="11:15" ht="15" customHeight="1" x14ac:dyDescent="0.25">
      <c r="K2300">
        <v>168</v>
      </c>
      <c r="M2300">
        <v>74041</v>
      </c>
      <c r="N2300">
        <f t="shared" si="80"/>
        <v>70876</v>
      </c>
      <c r="O2300">
        <f t="shared" si="79"/>
        <v>1</v>
      </c>
    </row>
    <row r="2301" spans="11:15" ht="15" customHeight="1" x14ac:dyDescent="0.25">
      <c r="K2301">
        <v>173</v>
      </c>
      <c r="M2301">
        <v>74055</v>
      </c>
      <c r="N2301">
        <f t="shared" si="80"/>
        <v>70890</v>
      </c>
      <c r="O2301">
        <f t="shared" si="79"/>
        <v>1</v>
      </c>
    </row>
    <row r="2302" spans="11:15" ht="15" customHeight="1" x14ac:dyDescent="0.25">
      <c r="K2302">
        <v>179</v>
      </c>
      <c r="M2302">
        <v>74070</v>
      </c>
      <c r="N2302">
        <f t="shared" si="80"/>
        <v>70905</v>
      </c>
      <c r="O2302">
        <f t="shared" si="79"/>
        <v>1</v>
      </c>
    </row>
    <row r="2303" spans="11:15" ht="15" customHeight="1" x14ac:dyDescent="0.25">
      <c r="K2303">
        <v>185</v>
      </c>
      <c r="M2303">
        <v>74084</v>
      </c>
      <c r="N2303">
        <f t="shared" si="80"/>
        <v>70919</v>
      </c>
      <c r="O2303">
        <f t="shared" si="79"/>
        <v>1</v>
      </c>
    </row>
    <row r="2304" spans="11:15" ht="15" customHeight="1" x14ac:dyDescent="0.25">
      <c r="K2304">
        <v>190</v>
      </c>
      <c r="M2304">
        <v>74098</v>
      </c>
      <c r="N2304">
        <f t="shared" si="80"/>
        <v>70933</v>
      </c>
      <c r="O2304">
        <f t="shared" si="79"/>
        <v>1</v>
      </c>
    </row>
    <row r="2305" spans="11:15" ht="15" customHeight="1" x14ac:dyDescent="0.25">
      <c r="K2305">
        <v>195</v>
      </c>
      <c r="M2305">
        <v>74114</v>
      </c>
      <c r="N2305">
        <f t="shared" si="80"/>
        <v>70949</v>
      </c>
      <c r="O2305">
        <f t="shared" si="79"/>
        <v>1</v>
      </c>
    </row>
    <row r="2306" spans="11:15" ht="15" customHeight="1" x14ac:dyDescent="0.25">
      <c r="K2306">
        <v>201</v>
      </c>
      <c r="M2306">
        <v>74128</v>
      </c>
      <c r="N2306">
        <f t="shared" si="80"/>
        <v>70963</v>
      </c>
      <c r="O2306">
        <f t="shared" si="79"/>
        <v>1</v>
      </c>
    </row>
    <row r="2307" spans="11:15" ht="15" customHeight="1" x14ac:dyDescent="0.25">
      <c r="K2307">
        <v>206</v>
      </c>
      <c r="M2307">
        <v>74142</v>
      </c>
      <c r="N2307">
        <f t="shared" si="80"/>
        <v>70977</v>
      </c>
      <c r="O2307">
        <f t="shared" si="79"/>
        <v>1</v>
      </c>
    </row>
    <row r="2308" spans="11:15" ht="15" customHeight="1" x14ac:dyDescent="0.25">
      <c r="K2308">
        <v>212</v>
      </c>
      <c r="M2308">
        <v>74157</v>
      </c>
      <c r="N2308">
        <f t="shared" si="80"/>
        <v>70992</v>
      </c>
      <c r="O2308">
        <f t="shared" ref="O2308:O2371" si="81">GESTEP(N2308,1)</f>
        <v>1</v>
      </c>
    </row>
    <row r="2309" spans="11:15" ht="15" customHeight="1" x14ac:dyDescent="0.25">
      <c r="K2309">
        <v>217</v>
      </c>
      <c r="M2309">
        <v>74172</v>
      </c>
      <c r="N2309">
        <f t="shared" si="80"/>
        <v>71007</v>
      </c>
      <c r="O2309">
        <f t="shared" si="81"/>
        <v>1</v>
      </c>
    </row>
    <row r="2310" spans="11:15" ht="15" customHeight="1" x14ac:dyDescent="0.25">
      <c r="K2310">
        <v>222</v>
      </c>
      <c r="M2310">
        <v>74186</v>
      </c>
      <c r="N2310">
        <f t="shared" si="80"/>
        <v>71021</v>
      </c>
      <c r="O2310">
        <f t="shared" si="81"/>
        <v>1</v>
      </c>
    </row>
    <row r="2311" spans="11:15" ht="15" customHeight="1" x14ac:dyDescent="0.25">
      <c r="K2311">
        <v>226</v>
      </c>
      <c r="M2311">
        <v>74201</v>
      </c>
      <c r="N2311">
        <f t="shared" si="80"/>
        <v>71036</v>
      </c>
      <c r="O2311">
        <f t="shared" si="81"/>
        <v>1</v>
      </c>
    </row>
    <row r="2312" spans="11:15" ht="15" customHeight="1" x14ac:dyDescent="0.25">
      <c r="K2312">
        <v>231</v>
      </c>
      <c r="M2312">
        <v>74215</v>
      </c>
      <c r="N2312">
        <f t="shared" si="80"/>
        <v>71050</v>
      </c>
      <c r="O2312">
        <f t="shared" si="81"/>
        <v>1</v>
      </c>
    </row>
    <row r="2313" spans="11:15" x14ac:dyDescent="0.25">
      <c r="K2313" t="s">
        <v>6</v>
      </c>
    </row>
    <row r="2314" spans="11:15" ht="15" customHeight="1" x14ac:dyDescent="0.25">
      <c r="K2314" t="s">
        <v>7</v>
      </c>
      <c r="M2314">
        <v>74727</v>
      </c>
      <c r="N2314">
        <f t="shared" si="80"/>
        <v>71562</v>
      </c>
      <c r="O2314">
        <f t="shared" si="81"/>
        <v>1</v>
      </c>
    </row>
    <row r="2315" spans="11:15" ht="15" customHeight="1" x14ac:dyDescent="0.25">
      <c r="K2315">
        <v>241</v>
      </c>
      <c r="M2315">
        <v>74732</v>
      </c>
      <c r="N2315">
        <f t="shared" si="80"/>
        <v>71567</v>
      </c>
      <c r="O2315">
        <f t="shared" si="81"/>
        <v>1</v>
      </c>
    </row>
    <row r="2316" spans="11:15" ht="15" customHeight="1" x14ac:dyDescent="0.25">
      <c r="K2316">
        <v>241</v>
      </c>
      <c r="M2316">
        <v>74737</v>
      </c>
      <c r="N2316">
        <f t="shared" si="80"/>
        <v>71572</v>
      </c>
      <c r="O2316">
        <f t="shared" si="81"/>
        <v>1</v>
      </c>
    </row>
    <row r="2317" spans="11:15" ht="15" customHeight="1" x14ac:dyDescent="0.25">
      <c r="K2317">
        <v>240</v>
      </c>
      <c r="M2317">
        <v>74742</v>
      </c>
      <c r="N2317">
        <f t="shared" si="80"/>
        <v>71577</v>
      </c>
      <c r="O2317">
        <f t="shared" si="81"/>
        <v>1</v>
      </c>
    </row>
    <row r="2318" spans="11:15" ht="15" customHeight="1" x14ac:dyDescent="0.25">
      <c r="K2318">
        <v>238</v>
      </c>
      <c r="M2318">
        <v>74747</v>
      </c>
      <c r="N2318">
        <f t="shared" si="80"/>
        <v>71582</v>
      </c>
      <c r="O2318">
        <f t="shared" si="81"/>
        <v>1</v>
      </c>
    </row>
    <row r="2319" spans="11:15" ht="15" customHeight="1" x14ac:dyDescent="0.25">
      <c r="K2319">
        <v>237</v>
      </c>
      <c r="M2319">
        <v>74754</v>
      </c>
      <c r="N2319">
        <f t="shared" si="80"/>
        <v>71589</v>
      </c>
      <c r="O2319">
        <f t="shared" si="81"/>
        <v>1</v>
      </c>
    </row>
    <row r="2320" spans="11:15" ht="15" customHeight="1" x14ac:dyDescent="0.25">
      <c r="K2320">
        <v>234</v>
      </c>
      <c r="M2320">
        <v>74768</v>
      </c>
      <c r="N2320">
        <f t="shared" si="80"/>
        <v>71603</v>
      </c>
      <c r="O2320">
        <f t="shared" si="81"/>
        <v>1</v>
      </c>
    </row>
    <row r="2321" spans="11:15" ht="15" customHeight="1" x14ac:dyDescent="0.25">
      <c r="K2321">
        <v>229</v>
      </c>
      <c r="M2321">
        <v>74783</v>
      </c>
      <c r="N2321">
        <f t="shared" si="80"/>
        <v>71618</v>
      </c>
      <c r="O2321">
        <f t="shared" si="81"/>
        <v>1</v>
      </c>
    </row>
    <row r="2322" spans="11:15" ht="15" customHeight="1" x14ac:dyDescent="0.25">
      <c r="K2322">
        <v>225</v>
      </c>
      <c r="M2322">
        <v>74798</v>
      </c>
      <c r="N2322">
        <f t="shared" si="80"/>
        <v>71633</v>
      </c>
      <c r="O2322">
        <f t="shared" si="81"/>
        <v>1</v>
      </c>
    </row>
    <row r="2323" spans="11:15" ht="15" customHeight="1" x14ac:dyDescent="0.25">
      <c r="K2323">
        <v>220</v>
      </c>
      <c r="M2323">
        <v>74812</v>
      </c>
      <c r="N2323">
        <f t="shared" si="80"/>
        <v>71647</v>
      </c>
      <c r="O2323">
        <f t="shared" si="81"/>
        <v>1</v>
      </c>
    </row>
    <row r="2324" spans="11:15" ht="15" customHeight="1" x14ac:dyDescent="0.25">
      <c r="K2324">
        <v>215</v>
      </c>
      <c r="M2324">
        <v>74826</v>
      </c>
      <c r="N2324">
        <f t="shared" si="80"/>
        <v>71661</v>
      </c>
      <c r="O2324">
        <f t="shared" si="81"/>
        <v>1</v>
      </c>
    </row>
    <row r="2325" spans="11:15" ht="15" customHeight="1" x14ac:dyDescent="0.25">
      <c r="K2325">
        <v>210</v>
      </c>
      <c r="M2325">
        <v>74841</v>
      </c>
      <c r="N2325">
        <f t="shared" si="80"/>
        <v>71676</v>
      </c>
      <c r="O2325">
        <f t="shared" si="81"/>
        <v>1</v>
      </c>
    </row>
    <row r="2326" spans="11:15" ht="15" customHeight="1" x14ac:dyDescent="0.25">
      <c r="K2326">
        <v>204</v>
      </c>
      <c r="M2326">
        <v>74856</v>
      </c>
      <c r="N2326">
        <f t="shared" si="80"/>
        <v>71691</v>
      </c>
      <c r="O2326">
        <f t="shared" si="81"/>
        <v>1</v>
      </c>
    </row>
    <row r="2327" spans="11:15" ht="15" customHeight="1" x14ac:dyDescent="0.25">
      <c r="K2327">
        <v>200</v>
      </c>
      <c r="M2327">
        <v>74870</v>
      </c>
      <c r="N2327">
        <f t="shared" si="80"/>
        <v>71705</v>
      </c>
      <c r="O2327">
        <f t="shared" si="81"/>
        <v>1</v>
      </c>
    </row>
    <row r="2328" spans="11:15" ht="15" customHeight="1" x14ac:dyDescent="0.25">
      <c r="K2328">
        <v>194</v>
      </c>
      <c r="M2328">
        <v>74885</v>
      </c>
      <c r="N2328">
        <f t="shared" si="80"/>
        <v>71720</v>
      </c>
      <c r="O2328">
        <f t="shared" si="81"/>
        <v>1</v>
      </c>
    </row>
    <row r="2329" spans="11:15" ht="15" customHeight="1" x14ac:dyDescent="0.25">
      <c r="K2329">
        <v>189</v>
      </c>
      <c r="M2329">
        <v>74899</v>
      </c>
      <c r="N2329">
        <f t="shared" si="80"/>
        <v>71734</v>
      </c>
      <c r="O2329">
        <f t="shared" si="81"/>
        <v>1</v>
      </c>
    </row>
    <row r="2330" spans="11:15" ht="15" customHeight="1" x14ac:dyDescent="0.25">
      <c r="K2330">
        <v>184</v>
      </c>
      <c r="M2330">
        <v>74914</v>
      </c>
      <c r="N2330">
        <f t="shared" si="80"/>
        <v>71749</v>
      </c>
      <c r="O2330">
        <f t="shared" si="81"/>
        <v>1</v>
      </c>
    </row>
    <row r="2331" spans="11:15" ht="15" customHeight="1" x14ac:dyDescent="0.25">
      <c r="K2331">
        <v>178</v>
      </c>
      <c r="M2331">
        <v>74929</v>
      </c>
      <c r="N2331">
        <f t="shared" si="80"/>
        <v>71764</v>
      </c>
      <c r="O2331">
        <f t="shared" si="81"/>
        <v>1</v>
      </c>
    </row>
    <row r="2332" spans="11:15" ht="15" customHeight="1" x14ac:dyDescent="0.25">
      <c r="K2332">
        <v>171</v>
      </c>
      <c r="M2332">
        <v>74943</v>
      </c>
      <c r="N2332">
        <f t="shared" si="80"/>
        <v>71778</v>
      </c>
      <c r="O2332">
        <f t="shared" si="81"/>
        <v>1</v>
      </c>
    </row>
    <row r="2333" spans="11:15" ht="15" customHeight="1" x14ac:dyDescent="0.25">
      <c r="K2333">
        <v>166</v>
      </c>
      <c r="M2333">
        <v>74957</v>
      </c>
      <c r="N2333">
        <f t="shared" si="80"/>
        <v>71792</v>
      </c>
      <c r="O2333">
        <f t="shared" si="81"/>
        <v>1</v>
      </c>
    </row>
    <row r="2334" spans="11:15" ht="15" customHeight="1" x14ac:dyDescent="0.25">
      <c r="K2334">
        <v>160</v>
      </c>
      <c r="M2334">
        <v>74972</v>
      </c>
      <c r="N2334">
        <f t="shared" si="80"/>
        <v>71807</v>
      </c>
      <c r="O2334">
        <f t="shared" si="81"/>
        <v>1</v>
      </c>
    </row>
    <row r="2335" spans="11:15" ht="15" customHeight="1" x14ac:dyDescent="0.25">
      <c r="K2335">
        <v>154</v>
      </c>
      <c r="M2335">
        <v>74987</v>
      </c>
      <c r="N2335">
        <f t="shared" si="80"/>
        <v>71822</v>
      </c>
      <c r="O2335">
        <f t="shared" si="81"/>
        <v>1</v>
      </c>
    </row>
    <row r="2336" spans="11:15" ht="15" customHeight="1" x14ac:dyDescent="0.25">
      <c r="K2336">
        <v>148</v>
      </c>
      <c r="M2336">
        <v>75001</v>
      </c>
      <c r="N2336">
        <f t="shared" si="80"/>
        <v>71836</v>
      </c>
      <c r="O2336">
        <f t="shared" si="81"/>
        <v>1</v>
      </c>
    </row>
    <row r="2337" spans="11:15" x14ac:dyDescent="0.25">
      <c r="K2337" t="s">
        <v>5</v>
      </c>
    </row>
    <row r="2338" spans="11:15" ht="15" customHeight="1" x14ac:dyDescent="0.25">
      <c r="K2338" t="s">
        <v>7</v>
      </c>
      <c r="M2338">
        <v>75513</v>
      </c>
      <c r="N2338">
        <f t="shared" si="80"/>
        <v>72348</v>
      </c>
      <c r="O2338">
        <f t="shared" si="81"/>
        <v>1</v>
      </c>
    </row>
    <row r="2339" spans="11:15" ht="15" customHeight="1" x14ac:dyDescent="0.25">
      <c r="K2339">
        <v>138</v>
      </c>
      <c r="M2339">
        <v>75518</v>
      </c>
      <c r="N2339">
        <f t="shared" si="80"/>
        <v>72353</v>
      </c>
      <c r="O2339">
        <f t="shared" si="81"/>
        <v>1</v>
      </c>
    </row>
    <row r="2340" spans="11:15" ht="15" customHeight="1" x14ac:dyDescent="0.25">
      <c r="K2340">
        <v>138</v>
      </c>
      <c r="M2340">
        <v>75524</v>
      </c>
      <c r="N2340">
        <f t="shared" si="80"/>
        <v>72359</v>
      </c>
      <c r="O2340">
        <f t="shared" si="81"/>
        <v>1</v>
      </c>
    </row>
    <row r="2341" spans="11:15" ht="15" customHeight="1" x14ac:dyDescent="0.25">
      <c r="K2341">
        <v>139</v>
      </c>
      <c r="M2341">
        <v>75529</v>
      </c>
      <c r="N2341">
        <f t="shared" si="80"/>
        <v>72364</v>
      </c>
      <c r="O2341">
        <f t="shared" si="81"/>
        <v>1</v>
      </c>
    </row>
    <row r="2342" spans="11:15" ht="15" customHeight="1" x14ac:dyDescent="0.25">
      <c r="K2342">
        <v>140</v>
      </c>
      <c r="M2342">
        <v>75534</v>
      </c>
      <c r="N2342">
        <f t="shared" si="80"/>
        <v>72369</v>
      </c>
      <c r="O2342">
        <f t="shared" si="81"/>
        <v>1</v>
      </c>
    </row>
    <row r="2343" spans="11:15" ht="15" customHeight="1" x14ac:dyDescent="0.25">
      <c r="K2343">
        <v>141</v>
      </c>
      <c r="M2343">
        <v>75540</v>
      </c>
      <c r="N2343">
        <f t="shared" si="80"/>
        <v>72375</v>
      </c>
      <c r="O2343">
        <f t="shared" si="81"/>
        <v>1</v>
      </c>
    </row>
    <row r="2344" spans="11:15" ht="15" customHeight="1" x14ac:dyDescent="0.25">
      <c r="K2344">
        <v>145</v>
      </c>
      <c r="M2344">
        <v>75554</v>
      </c>
      <c r="N2344">
        <f t="shared" si="80"/>
        <v>72389</v>
      </c>
      <c r="O2344">
        <f t="shared" si="81"/>
        <v>1</v>
      </c>
    </row>
    <row r="2345" spans="11:15" ht="15" customHeight="1" x14ac:dyDescent="0.25">
      <c r="K2345">
        <v>151</v>
      </c>
      <c r="M2345">
        <v>75569</v>
      </c>
      <c r="N2345">
        <f t="shared" si="80"/>
        <v>72404</v>
      </c>
      <c r="O2345">
        <f t="shared" si="81"/>
        <v>1</v>
      </c>
    </row>
    <row r="2346" spans="11:15" ht="15" customHeight="1" x14ac:dyDescent="0.25">
      <c r="K2346">
        <v>156</v>
      </c>
      <c r="M2346">
        <v>75583</v>
      </c>
      <c r="N2346">
        <f t="shared" si="80"/>
        <v>72418</v>
      </c>
      <c r="O2346">
        <f t="shared" si="81"/>
        <v>1</v>
      </c>
    </row>
    <row r="2347" spans="11:15" ht="15" customHeight="1" x14ac:dyDescent="0.25">
      <c r="K2347">
        <v>162</v>
      </c>
      <c r="M2347">
        <v>75598</v>
      </c>
      <c r="N2347">
        <f t="shared" si="80"/>
        <v>72433</v>
      </c>
      <c r="O2347">
        <f t="shared" si="81"/>
        <v>1</v>
      </c>
    </row>
    <row r="2348" spans="11:15" ht="15" customHeight="1" x14ac:dyDescent="0.25">
      <c r="K2348">
        <v>168</v>
      </c>
      <c r="M2348">
        <v>75613</v>
      </c>
      <c r="N2348">
        <f t="shared" si="80"/>
        <v>72448</v>
      </c>
      <c r="O2348">
        <f t="shared" si="81"/>
        <v>1</v>
      </c>
    </row>
    <row r="2349" spans="11:15" ht="15" customHeight="1" x14ac:dyDescent="0.25">
      <c r="K2349">
        <v>174</v>
      </c>
      <c r="M2349">
        <v>75627</v>
      </c>
      <c r="N2349">
        <f t="shared" si="80"/>
        <v>72462</v>
      </c>
      <c r="O2349">
        <f t="shared" si="81"/>
        <v>1</v>
      </c>
    </row>
    <row r="2350" spans="11:15" ht="15" customHeight="1" x14ac:dyDescent="0.25">
      <c r="K2350">
        <v>179</v>
      </c>
      <c r="M2350">
        <v>75641</v>
      </c>
      <c r="N2350">
        <f t="shared" si="80"/>
        <v>72476</v>
      </c>
      <c r="O2350">
        <f t="shared" si="81"/>
        <v>1</v>
      </c>
    </row>
    <row r="2351" spans="11:15" ht="15" customHeight="1" x14ac:dyDescent="0.25">
      <c r="K2351">
        <v>185</v>
      </c>
      <c r="M2351">
        <v>75657</v>
      </c>
      <c r="N2351">
        <f t="shared" si="80"/>
        <v>72492</v>
      </c>
      <c r="O2351">
        <f t="shared" si="81"/>
        <v>1</v>
      </c>
    </row>
    <row r="2352" spans="11:15" ht="15" customHeight="1" x14ac:dyDescent="0.25">
      <c r="K2352">
        <v>190</v>
      </c>
      <c r="M2352">
        <v>75671</v>
      </c>
      <c r="N2352">
        <f t="shared" si="80"/>
        <v>72506</v>
      </c>
      <c r="O2352">
        <f t="shared" si="81"/>
        <v>1</v>
      </c>
    </row>
    <row r="2353" spans="11:15" ht="15" customHeight="1" x14ac:dyDescent="0.25">
      <c r="K2353">
        <v>196</v>
      </c>
      <c r="M2353">
        <v>75685</v>
      </c>
      <c r="N2353">
        <f t="shared" ref="N2353:N2416" si="82">M2353-M$112</f>
        <v>72520</v>
      </c>
      <c r="O2353">
        <f t="shared" si="81"/>
        <v>1</v>
      </c>
    </row>
    <row r="2354" spans="11:15" ht="15" customHeight="1" x14ac:dyDescent="0.25">
      <c r="K2354">
        <v>201</v>
      </c>
      <c r="M2354">
        <v>75700</v>
      </c>
      <c r="N2354">
        <f t="shared" si="82"/>
        <v>72535</v>
      </c>
      <c r="O2354">
        <f t="shared" si="81"/>
        <v>1</v>
      </c>
    </row>
    <row r="2355" spans="11:15" ht="15" customHeight="1" x14ac:dyDescent="0.25">
      <c r="K2355">
        <v>206</v>
      </c>
      <c r="M2355">
        <v>75714</v>
      </c>
      <c r="N2355">
        <f t="shared" si="82"/>
        <v>72549</v>
      </c>
      <c r="O2355">
        <f t="shared" si="81"/>
        <v>1</v>
      </c>
    </row>
    <row r="2356" spans="11:15" ht="15" customHeight="1" x14ac:dyDescent="0.25">
      <c r="K2356">
        <v>212</v>
      </c>
      <c r="M2356">
        <v>75729</v>
      </c>
      <c r="N2356">
        <f t="shared" si="82"/>
        <v>72564</v>
      </c>
      <c r="O2356">
        <f t="shared" si="81"/>
        <v>1</v>
      </c>
    </row>
    <row r="2357" spans="11:15" ht="15" customHeight="1" x14ac:dyDescent="0.25">
      <c r="K2357">
        <v>217</v>
      </c>
      <c r="M2357">
        <v>75744</v>
      </c>
      <c r="N2357">
        <f t="shared" si="82"/>
        <v>72579</v>
      </c>
      <c r="O2357">
        <f t="shared" si="81"/>
        <v>1</v>
      </c>
    </row>
    <row r="2358" spans="11:15" ht="15" customHeight="1" x14ac:dyDescent="0.25">
      <c r="K2358">
        <v>222</v>
      </c>
      <c r="M2358">
        <v>75758</v>
      </c>
      <c r="N2358">
        <f t="shared" si="82"/>
        <v>72593</v>
      </c>
      <c r="O2358">
        <f t="shared" si="81"/>
        <v>1</v>
      </c>
    </row>
    <row r="2359" spans="11:15" ht="15" customHeight="1" x14ac:dyDescent="0.25">
      <c r="K2359">
        <v>226</v>
      </c>
      <c r="M2359">
        <v>75772</v>
      </c>
      <c r="N2359">
        <f t="shared" si="82"/>
        <v>72607</v>
      </c>
      <c r="O2359">
        <f t="shared" si="81"/>
        <v>1</v>
      </c>
    </row>
    <row r="2360" spans="11:15" ht="15" customHeight="1" x14ac:dyDescent="0.25">
      <c r="K2360">
        <v>231</v>
      </c>
      <c r="M2360">
        <v>75788</v>
      </c>
      <c r="N2360">
        <f t="shared" si="82"/>
        <v>72623</v>
      </c>
      <c r="O2360">
        <f t="shared" si="81"/>
        <v>1</v>
      </c>
    </row>
    <row r="2361" spans="11:15" x14ac:dyDescent="0.25">
      <c r="K2361" t="s">
        <v>6</v>
      </c>
    </row>
    <row r="2362" spans="11:15" ht="15" customHeight="1" x14ac:dyDescent="0.25">
      <c r="K2362" t="s">
        <v>7</v>
      </c>
      <c r="M2362">
        <v>76300</v>
      </c>
      <c r="N2362">
        <f t="shared" si="82"/>
        <v>73135</v>
      </c>
      <c r="O2362">
        <f t="shared" si="81"/>
        <v>1</v>
      </c>
    </row>
    <row r="2363" spans="11:15" ht="15" customHeight="1" x14ac:dyDescent="0.25">
      <c r="K2363">
        <v>241</v>
      </c>
      <c r="M2363">
        <v>76305</v>
      </c>
      <c r="N2363">
        <f t="shared" si="82"/>
        <v>73140</v>
      </c>
      <c r="O2363">
        <f t="shared" si="81"/>
        <v>1</v>
      </c>
    </row>
    <row r="2364" spans="11:15" ht="15" customHeight="1" x14ac:dyDescent="0.25">
      <c r="K2364">
        <v>241</v>
      </c>
      <c r="M2364">
        <v>76310</v>
      </c>
      <c r="N2364">
        <f t="shared" si="82"/>
        <v>73145</v>
      </c>
      <c r="O2364">
        <f t="shared" si="81"/>
        <v>1</v>
      </c>
    </row>
    <row r="2365" spans="11:15" ht="15" customHeight="1" x14ac:dyDescent="0.25">
      <c r="K2365">
        <v>240</v>
      </c>
      <c r="M2365">
        <v>76315</v>
      </c>
      <c r="N2365">
        <f t="shared" si="82"/>
        <v>73150</v>
      </c>
      <c r="O2365">
        <f t="shared" si="81"/>
        <v>1</v>
      </c>
    </row>
    <row r="2366" spans="11:15" ht="15" customHeight="1" x14ac:dyDescent="0.25">
      <c r="K2366">
        <v>238</v>
      </c>
      <c r="M2366">
        <v>76320</v>
      </c>
      <c r="N2366">
        <f t="shared" si="82"/>
        <v>73155</v>
      </c>
      <c r="O2366">
        <f t="shared" si="81"/>
        <v>1</v>
      </c>
    </row>
    <row r="2367" spans="11:15" ht="15" customHeight="1" x14ac:dyDescent="0.25">
      <c r="K2367">
        <v>237</v>
      </c>
      <c r="M2367">
        <v>76325</v>
      </c>
      <c r="N2367">
        <f t="shared" si="82"/>
        <v>73160</v>
      </c>
      <c r="O2367">
        <f t="shared" si="81"/>
        <v>1</v>
      </c>
    </row>
    <row r="2368" spans="11:15" ht="15" customHeight="1" x14ac:dyDescent="0.25">
      <c r="K2368">
        <v>233</v>
      </c>
      <c r="M2368">
        <v>76341</v>
      </c>
      <c r="N2368">
        <f t="shared" si="82"/>
        <v>73176</v>
      </c>
      <c r="O2368">
        <f t="shared" si="81"/>
        <v>1</v>
      </c>
    </row>
    <row r="2369" spans="11:15" ht="15" customHeight="1" x14ac:dyDescent="0.25">
      <c r="K2369">
        <v>229</v>
      </c>
      <c r="M2369">
        <v>76355</v>
      </c>
      <c r="N2369">
        <f t="shared" si="82"/>
        <v>73190</v>
      </c>
      <c r="O2369">
        <f t="shared" si="81"/>
        <v>1</v>
      </c>
    </row>
    <row r="2370" spans="11:15" ht="15" customHeight="1" x14ac:dyDescent="0.25">
      <c r="K2370">
        <v>225</v>
      </c>
      <c r="M2370">
        <v>76369</v>
      </c>
      <c r="N2370">
        <f t="shared" si="82"/>
        <v>73204</v>
      </c>
      <c r="O2370">
        <f t="shared" si="81"/>
        <v>1</v>
      </c>
    </row>
    <row r="2371" spans="11:15" ht="15" customHeight="1" x14ac:dyDescent="0.25">
      <c r="K2371">
        <v>220</v>
      </c>
      <c r="M2371">
        <v>76384</v>
      </c>
      <c r="N2371">
        <f t="shared" si="82"/>
        <v>73219</v>
      </c>
      <c r="O2371">
        <f t="shared" si="81"/>
        <v>1</v>
      </c>
    </row>
    <row r="2372" spans="11:15" ht="15" customHeight="1" x14ac:dyDescent="0.25">
      <c r="K2372">
        <v>215</v>
      </c>
      <c r="M2372">
        <v>76399</v>
      </c>
      <c r="N2372">
        <f t="shared" si="82"/>
        <v>73234</v>
      </c>
      <c r="O2372">
        <f t="shared" ref="O2372:O2435" si="83">GESTEP(N2372,1)</f>
        <v>1</v>
      </c>
    </row>
    <row r="2373" spans="11:15" ht="15" customHeight="1" x14ac:dyDescent="0.25">
      <c r="K2373">
        <v>210</v>
      </c>
      <c r="M2373">
        <v>76413</v>
      </c>
      <c r="N2373">
        <f t="shared" si="82"/>
        <v>73248</v>
      </c>
      <c r="O2373">
        <f t="shared" si="83"/>
        <v>1</v>
      </c>
    </row>
    <row r="2374" spans="11:15" ht="15" customHeight="1" x14ac:dyDescent="0.25">
      <c r="K2374">
        <v>204</v>
      </c>
      <c r="M2374">
        <v>76428</v>
      </c>
      <c r="N2374">
        <f t="shared" si="82"/>
        <v>73263</v>
      </c>
      <c r="O2374">
        <f t="shared" si="83"/>
        <v>1</v>
      </c>
    </row>
    <row r="2375" spans="11:15" ht="15" customHeight="1" x14ac:dyDescent="0.25">
      <c r="K2375">
        <v>200</v>
      </c>
      <c r="M2375">
        <v>76442</v>
      </c>
      <c r="N2375">
        <f t="shared" si="82"/>
        <v>73277</v>
      </c>
      <c r="O2375">
        <f t="shared" si="83"/>
        <v>1</v>
      </c>
    </row>
    <row r="2376" spans="11:15" ht="15" customHeight="1" x14ac:dyDescent="0.25">
      <c r="K2376">
        <v>194</v>
      </c>
      <c r="M2376">
        <v>76456</v>
      </c>
      <c r="N2376">
        <f t="shared" si="82"/>
        <v>73291</v>
      </c>
      <c r="O2376">
        <f t="shared" si="83"/>
        <v>1</v>
      </c>
    </row>
    <row r="2377" spans="11:15" ht="15" customHeight="1" x14ac:dyDescent="0.25">
      <c r="K2377">
        <v>189</v>
      </c>
      <c r="M2377">
        <v>76472</v>
      </c>
      <c r="N2377">
        <f t="shared" si="82"/>
        <v>73307</v>
      </c>
      <c r="O2377">
        <f t="shared" si="83"/>
        <v>1</v>
      </c>
    </row>
    <row r="2378" spans="11:15" ht="15" customHeight="1" x14ac:dyDescent="0.25">
      <c r="K2378">
        <v>184</v>
      </c>
      <c r="M2378">
        <v>76486</v>
      </c>
      <c r="N2378">
        <f t="shared" si="82"/>
        <v>73321</v>
      </c>
      <c r="O2378">
        <f t="shared" si="83"/>
        <v>1</v>
      </c>
    </row>
    <row r="2379" spans="11:15" ht="15" customHeight="1" x14ac:dyDescent="0.25">
      <c r="K2379">
        <v>178</v>
      </c>
      <c r="M2379">
        <v>76500</v>
      </c>
      <c r="N2379">
        <f t="shared" si="82"/>
        <v>73335</v>
      </c>
      <c r="O2379">
        <f t="shared" si="83"/>
        <v>1</v>
      </c>
    </row>
    <row r="2380" spans="11:15" ht="15" customHeight="1" x14ac:dyDescent="0.25">
      <c r="K2380">
        <v>171</v>
      </c>
      <c r="M2380">
        <v>76515</v>
      </c>
      <c r="N2380">
        <f t="shared" si="82"/>
        <v>73350</v>
      </c>
      <c r="O2380">
        <f t="shared" si="83"/>
        <v>1</v>
      </c>
    </row>
    <row r="2381" spans="11:15" ht="15" customHeight="1" x14ac:dyDescent="0.25">
      <c r="K2381">
        <v>166</v>
      </c>
      <c r="M2381">
        <v>76530</v>
      </c>
      <c r="N2381">
        <f t="shared" si="82"/>
        <v>73365</v>
      </c>
      <c r="O2381">
        <f t="shared" si="83"/>
        <v>1</v>
      </c>
    </row>
    <row r="2382" spans="11:15" ht="15" customHeight="1" x14ac:dyDescent="0.25">
      <c r="K2382">
        <v>160</v>
      </c>
      <c r="M2382">
        <v>76545</v>
      </c>
      <c r="N2382">
        <f t="shared" si="82"/>
        <v>73380</v>
      </c>
      <c r="O2382">
        <f t="shared" si="83"/>
        <v>1</v>
      </c>
    </row>
    <row r="2383" spans="11:15" ht="15" customHeight="1" x14ac:dyDescent="0.25">
      <c r="K2383">
        <v>154</v>
      </c>
      <c r="M2383">
        <v>76559</v>
      </c>
      <c r="N2383">
        <f t="shared" si="82"/>
        <v>73394</v>
      </c>
      <c r="O2383">
        <f t="shared" si="83"/>
        <v>1</v>
      </c>
    </row>
    <row r="2384" spans="11:15" ht="15" customHeight="1" x14ac:dyDescent="0.25">
      <c r="K2384">
        <v>148</v>
      </c>
      <c r="M2384">
        <v>76573</v>
      </c>
      <c r="N2384">
        <f t="shared" si="82"/>
        <v>73408</v>
      </c>
      <c r="O2384">
        <f t="shared" si="83"/>
        <v>1</v>
      </c>
    </row>
    <row r="2385" spans="11:15" x14ac:dyDescent="0.25">
      <c r="K2385" t="s">
        <v>5</v>
      </c>
    </row>
    <row r="2386" spans="11:15" ht="15" customHeight="1" x14ac:dyDescent="0.25">
      <c r="K2386" t="s">
        <v>7</v>
      </c>
      <c r="M2386">
        <v>77085</v>
      </c>
      <c r="N2386">
        <f t="shared" si="82"/>
        <v>73920</v>
      </c>
      <c r="O2386">
        <f t="shared" si="83"/>
        <v>1</v>
      </c>
    </row>
    <row r="2387" spans="11:15" ht="15" customHeight="1" x14ac:dyDescent="0.25">
      <c r="K2387">
        <v>138</v>
      </c>
      <c r="M2387">
        <v>77090</v>
      </c>
      <c r="N2387">
        <f t="shared" si="82"/>
        <v>73925</v>
      </c>
      <c r="O2387">
        <f t="shared" si="83"/>
        <v>1</v>
      </c>
    </row>
    <row r="2388" spans="11:15" ht="15" customHeight="1" x14ac:dyDescent="0.25">
      <c r="K2388">
        <v>138</v>
      </c>
      <c r="M2388">
        <v>77095</v>
      </c>
      <c r="N2388">
        <f t="shared" si="82"/>
        <v>73930</v>
      </c>
      <c r="O2388">
        <f t="shared" si="83"/>
        <v>1</v>
      </c>
    </row>
    <row r="2389" spans="11:15" ht="15" customHeight="1" x14ac:dyDescent="0.25">
      <c r="K2389">
        <v>139</v>
      </c>
      <c r="M2389">
        <v>77101</v>
      </c>
      <c r="N2389">
        <f t="shared" si="82"/>
        <v>73936</v>
      </c>
      <c r="O2389">
        <f t="shared" si="83"/>
        <v>1</v>
      </c>
    </row>
    <row r="2390" spans="11:15" ht="15" customHeight="1" x14ac:dyDescent="0.25">
      <c r="K2390">
        <v>140</v>
      </c>
      <c r="M2390">
        <v>77106</v>
      </c>
      <c r="N2390">
        <f t="shared" si="82"/>
        <v>73941</v>
      </c>
      <c r="O2390">
        <f t="shared" si="83"/>
        <v>1</v>
      </c>
    </row>
    <row r="2391" spans="11:15" ht="15" customHeight="1" x14ac:dyDescent="0.25">
      <c r="K2391">
        <v>141</v>
      </c>
      <c r="M2391">
        <v>77112</v>
      </c>
      <c r="N2391">
        <f t="shared" si="82"/>
        <v>73947</v>
      </c>
      <c r="O2391">
        <f t="shared" si="83"/>
        <v>1</v>
      </c>
    </row>
    <row r="2392" spans="11:15" ht="15" customHeight="1" x14ac:dyDescent="0.25">
      <c r="K2392">
        <v>145</v>
      </c>
      <c r="M2392">
        <v>77126</v>
      </c>
      <c r="N2392">
        <f t="shared" si="82"/>
        <v>73961</v>
      </c>
      <c r="O2392">
        <f t="shared" si="83"/>
        <v>1</v>
      </c>
    </row>
    <row r="2393" spans="11:15" ht="15" customHeight="1" x14ac:dyDescent="0.25">
      <c r="K2393">
        <v>151</v>
      </c>
      <c r="M2393">
        <v>77142</v>
      </c>
      <c r="N2393">
        <f t="shared" si="82"/>
        <v>73977</v>
      </c>
      <c r="O2393">
        <f t="shared" si="83"/>
        <v>1</v>
      </c>
    </row>
    <row r="2394" spans="11:15" ht="15" customHeight="1" x14ac:dyDescent="0.25">
      <c r="K2394">
        <v>156</v>
      </c>
      <c r="M2394">
        <v>77156</v>
      </c>
      <c r="N2394">
        <f t="shared" si="82"/>
        <v>73991</v>
      </c>
      <c r="O2394">
        <f t="shared" si="83"/>
        <v>1</v>
      </c>
    </row>
    <row r="2395" spans="11:15" ht="15" customHeight="1" x14ac:dyDescent="0.25">
      <c r="K2395">
        <v>162</v>
      </c>
      <c r="M2395">
        <v>77170</v>
      </c>
      <c r="N2395">
        <f t="shared" si="82"/>
        <v>74005</v>
      </c>
      <c r="O2395">
        <f t="shared" si="83"/>
        <v>1</v>
      </c>
    </row>
    <row r="2396" spans="11:15" ht="15" customHeight="1" x14ac:dyDescent="0.25">
      <c r="K2396">
        <v>168</v>
      </c>
      <c r="M2396">
        <v>77185</v>
      </c>
      <c r="N2396">
        <f t="shared" si="82"/>
        <v>74020</v>
      </c>
      <c r="O2396">
        <f t="shared" si="83"/>
        <v>1</v>
      </c>
    </row>
    <row r="2397" spans="11:15" ht="15" customHeight="1" x14ac:dyDescent="0.25">
      <c r="K2397">
        <v>174</v>
      </c>
      <c r="M2397">
        <v>77199</v>
      </c>
      <c r="N2397">
        <f t="shared" si="82"/>
        <v>74034</v>
      </c>
      <c r="O2397">
        <f t="shared" si="83"/>
        <v>1</v>
      </c>
    </row>
    <row r="2398" spans="11:15" ht="15" customHeight="1" x14ac:dyDescent="0.25">
      <c r="K2398">
        <v>179</v>
      </c>
      <c r="M2398">
        <v>77214</v>
      </c>
      <c r="N2398">
        <f t="shared" si="82"/>
        <v>74049</v>
      </c>
      <c r="O2398">
        <f t="shared" si="83"/>
        <v>1</v>
      </c>
    </row>
    <row r="2399" spans="11:15" ht="15" customHeight="1" x14ac:dyDescent="0.25">
      <c r="K2399">
        <v>185</v>
      </c>
      <c r="M2399">
        <v>77229</v>
      </c>
      <c r="N2399">
        <f t="shared" si="82"/>
        <v>74064</v>
      </c>
      <c r="O2399">
        <f t="shared" si="83"/>
        <v>1</v>
      </c>
    </row>
    <row r="2400" spans="11:15" ht="15" customHeight="1" x14ac:dyDescent="0.25">
      <c r="K2400">
        <v>191</v>
      </c>
      <c r="M2400">
        <v>77243</v>
      </c>
      <c r="N2400">
        <f t="shared" si="82"/>
        <v>74078</v>
      </c>
      <c r="O2400">
        <f t="shared" si="83"/>
        <v>1</v>
      </c>
    </row>
    <row r="2401" spans="11:15" ht="15" customHeight="1" x14ac:dyDescent="0.25">
      <c r="K2401">
        <v>196</v>
      </c>
      <c r="M2401">
        <v>77257</v>
      </c>
      <c r="N2401">
        <f t="shared" si="82"/>
        <v>74092</v>
      </c>
      <c r="O2401">
        <f t="shared" si="83"/>
        <v>1</v>
      </c>
    </row>
    <row r="2402" spans="11:15" ht="15" customHeight="1" x14ac:dyDescent="0.25">
      <c r="K2402">
        <v>201</v>
      </c>
      <c r="M2402">
        <v>77273</v>
      </c>
      <c r="N2402">
        <f t="shared" si="82"/>
        <v>74108</v>
      </c>
      <c r="O2402">
        <f t="shared" si="83"/>
        <v>1</v>
      </c>
    </row>
    <row r="2403" spans="11:15" ht="15" customHeight="1" x14ac:dyDescent="0.25">
      <c r="K2403">
        <v>206</v>
      </c>
      <c r="M2403">
        <v>77287</v>
      </c>
      <c r="N2403">
        <f t="shared" si="82"/>
        <v>74122</v>
      </c>
      <c r="O2403">
        <f t="shared" si="83"/>
        <v>1</v>
      </c>
    </row>
    <row r="2404" spans="11:15" ht="15" customHeight="1" x14ac:dyDescent="0.25">
      <c r="K2404">
        <v>212</v>
      </c>
      <c r="M2404">
        <v>77301</v>
      </c>
      <c r="N2404">
        <f t="shared" si="82"/>
        <v>74136</v>
      </c>
      <c r="O2404">
        <f t="shared" si="83"/>
        <v>1</v>
      </c>
    </row>
    <row r="2405" spans="11:15" ht="15" customHeight="1" x14ac:dyDescent="0.25">
      <c r="K2405">
        <v>217</v>
      </c>
      <c r="M2405">
        <v>77316</v>
      </c>
      <c r="N2405">
        <f t="shared" si="82"/>
        <v>74151</v>
      </c>
      <c r="O2405">
        <f t="shared" si="83"/>
        <v>1</v>
      </c>
    </row>
    <row r="2406" spans="11:15" ht="15" customHeight="1" x14ac:dyDescent="0.25">
      <c r="K2406">
        <v>222</v>
      </c>
      <c r="M2406">
        <v>77330</v>
      </c>
      <c r="N2406">
        <f t="shared" si="82"/>
        <v>74165</v>
      </c>
      <c r="O2406">
        <f t="shared" si="83"/>
        <v>1</v>
      </c>
    </row>
    <row r="2407" spans="11:15" ht="15" customHeight="1" x14ac:dyDescent="0.25">
      <c r="K2407">
        <v>226</v>
      </c>
      <c r="M2407">
        <v>77345</v>
      </c>
      <c r="N2407">
        <f t="shared" si="82"/>
        <v>74180</v>
      </c>
      <c r="O2407">
        <f t="shared" si="83"/>
        <v>1</v>
      </c>
    </row>
    <row r="2408" spans="11:15" ht="15" customHeight="1" x14ac:dyDescent="0.25">
      <c r="K2408">
        <v>231</v>
      </c>
      <c r="M2408">
        <v>77360</v>
      </c>
      <c r="N2408">
        <f t="shared" si="82"/>
        <v>74195</v>
      </c>
      <c r="O2408">
        <f t="shared" si="83"/>
        <v>1</v>
      </c>
    </row>
    <row r="2409" spans="11:15" x14ac:dyDescent="0.25">
      <c r="K2409" t="s">
        <v>6</v>
      </c>
    </row>
    <row r="2410" spans="11:15" ht="15" customHeight="1" x14ac:dyDescent="0.25">
      <c r="K2410" t="s">
        <v>7</v>
      </c>
      <c r="M2410">
        <v>77872</v>
      </c>
      <c r="N2410">
        <f t="shared" si="82"/>
        <v>74707</v>
      </c>
      <c r="O2410">
        <f t="shared" si="83"/>
        <v>1</v>
      </c>
    </row>
    <row r="2411" spans="11:15" ht="15" customHeight="1" x14ac:dyDescent="0.25">
      <c r="K2411">
        <v>241</v>
      </c>
      <c r="M2411">
        <v>77877</v>
      </c>
      <c r="N2411">
        <f t="shared" si="82"/>
        <v>74712</v>
      </c>
      <c r="O2411">
        <f t="shared" si="83"/>
        <v>1</v>
      </c>
    </row>
    <row r="2412" spans="11:15" ht="15" customHeight="1" x14ac:dyDescent="0.25">
      <c r="K2412">
        <v>241</v>
      </c>
      <c r="M2412">
        <v>77882</v>
      </c>
      <c r="N2412">
        <f t="shared" si="82"/>
        <v>74717</v>
      </c>
      <c r="O2412">
        <f t="shared" si="83"/>
        <v>1</v>
      </c>
    </row>
    <row r="2413" spans="11:15" ht="15" customHeight="1" x14ac:dyDescent="0.25">
      <c r="K2413">
        <v>240</v>
      </c>
      <c r="M2413">
        <v>77887</v>
      </c>
      <c r="N2413">
        <f t="shared" si="82"/>
        <v>74722</v>
      </c>
      <c r="O2413">
        <f t="shared" si="83"/>
        <v>1</v>
      </c>
    </row>
    <row r="2414" spans="11:15" ht="15" customHeight="1" x14ac:dyDescent="0.25">
      <c r="K2414">
        <v>238</v>
      </c>
      <c r="M2414">
        <v>77892</v>
      </c>
      <c r="N2414">
        <f t="shared" si="82"/>
        <v>74727</v>
      </c>
      <c r="O2414">
        <f t="shared" si="83"/>
        <v>1</v>
      </c>
    </row>
    <row r="2415" spans="11:15" ht="15" customHeight="1" x14ac:dyDescent="0.25">
      <c r="K2415">
        <v>237</v>
      </c>
      <c r="M2415">
        <v>77898</v>
      </c>
      <c r="N2415">
        <f t="shared" si="82"/>
        <v>74733</v>
      </c>
      <c r="O2415">
        <f t="shared" si="83"/>
        <v>1</v>
      </c>
    </row>
    <row r="2416" spans="11:15" ht="15" customHeight="1" x14ac:dyDescent="0.25">
      <c r="K2416">
        <v>233</v>
      </c>
      <c r="M2416">
        <v>77913</v>
      </c>
      <c r="N2416">
        <f t="shared" si="82"/>
        <v>74748</v>
      </c>
      <c r="O2416">
        <f t="shared" si="83"/>
        <v>1</v>
      </c>
    </row>
    <row r="2417" spans="11:15" ht="15" customHeight="1" x14ac:dyDescent="0.25">
      <c r="K2417">
        <v>229</v>
      </c>
      <c r="M2417">
        <v>77927</v>
      </c>
      <c r="N2417">
        <f t="shared" ref="N2417:N2480" si="84">M2417-M$112</f>
        <v>74762</v>
      </c>
      <c r="O2417">
        <f t="shared" si="83"/>
        <v>1</v>
      </c>
    </row>
    <row r="2418" spans="11:15" ht="15" customHeight="1" x14ac:dyDescent="0.25">
      <c r="K2418">
        <v>225</v>
      </c>
      <c r="M2418">
        <v>77941</v>
      </c>
      <c r="N2418">
        <f t="shared" si="84"/>
        <v>74776</v>
      </c>
      <c r="O2418">
        <f t="shared" si="83"/>
        <v>1</v>
      </c>
    </row>
    <row r="2419" spans="11:15" ht="15" customHeight="1" x14ac:dyDescent="0.25">
      <c r="K2419">
        <v>220</v>
      </c>
      <c r="M2419">
        <v>77957</v>
      </c>
      <c r="N2419">
        <f t="shared" si="84"/>
        <v>74792</v>
      </c>
      <c r="O2419">
        <f t="shared" si="83"/>
        <v>1</v>
      </c>
    </row>
    <row r="2420" spans="11:15" ht="15" customHeight="1" x14ac:dyDescent="0.25">
      <c r="K2420">
        <v>215</v>
      </c>
      <c r="M2420">
        <v>77971</v>
      </c>
      <c r="N2420">
        <f t="shared" si="84"/>
        <v>74806</v>
      </c>
      <c r="O2420">
        <f t="shared" si="83"/>
        <v>1</v>
      </c>
    </row>
    <row r="2421" spans="11:15" ht="15" customHeight="1" x14ac:dyDescent="0.25">
      <c r="K2421">
        <v>210</v>
      </c>
      <c r="M2421">
        <v>77985</v>
      </c>
      <c r="N2421">
        <f t="shared" si="84"/>
        <v>74820</v>
      </c>
      <c r="O2421">
        <f t="shared" si="83"/>
        <v>1</v>
      </c>
    </row>
    <row r="2422" spans="11:15" ht="15" customHeight="1" x14ac:dyDescent="0.25">
      <c r="K2422">
        <v>204</v>
      </c>
      <c r="M2422">
        <v>78000</v>
      </c>
      <c r="N2422">
        <f t="shared" si="84"/>
        <v>74835</v>
      </c>
      <c r="O2422">
        <f t="shared" si="83"/>
        <v>1</v>
      </c>
    </row>
    <row r="2423" spans="11:15" ht="15" customHeight="1" x14ac:dyDescent="0.25">
      <c r="K2423">
        <v>200</v>
      </c>
      <c r="M2423">
        <v>78015</v>
      </c>
      <c r="N2423">
        <f t="shared" si="84"/>
        <v>74850</v>
      </c>
      <c r="O2423">
        <f t="shared" si="83"/>
        <v>1</v>
      </c>
    </row>
    <row r="2424" spans="11:15" ht="15" customHeight="1" x14ac:dyDescent="0.25">
      <c r="K2424">
        <v>194</v>
      </c>
      <c r="M2424">
        <v>78029</v>
      </c>
      <c r="N2424">
        <f t="shared" si="84"/>
        <v>74864</v>
      </c>
      <c r="O2424">
        <f t="shared" si="83"/>
        <v>1</v>
      </c>
    </row>
    <row r="2425" spans="11:15" ht="15" customHeight="1" x14ac:dyDescent="0.25">
      <c r="K2425">
        <v>189</v>
      </c>
      <c r="M2425">
        <v>78044</v>
      </c>
      <c r="N2425">
        <f t="shared" si="84"/>
        <v>74879</v>
      </c>
      <c r="O2425">
        <f t="shared" si="83"/>
        <v>1</v>
      </c>
    </row>
    <row r="2426" spans="11:15" ht="15" customHeight="1" x14ac:dyDescent="0.25">
      <c r="K2426">
        <v>184</v>
      </c>
      <c r="M2426">
        <v>78058</v>
      </c>
      <c r="N2426">
        <f t="shared" si="84"/>
        <v>74893</v>
      </c>
      <c r="O2426">
        <f t="shared" si="83"/>
        <v>1</v>
      </c>
    </row>
    <row r="2427" spans="11:15" ht="15" customHeight="1" x14ac:dyDescent="0.25">
      <c r="K2427">
        <v>178</v>
      </c>
      <c r="M2427">
        <v>78072</v>
      </c>
      <c r="N2427">
        <f t="shared" si="84"/>
        <v>74907</v>
      </c>
      <c r="O2427">
        <f t="shared" si="83"/>
        <v>1</v>
      </c>
    </row>
    <row r="2428" spans="11:15" ht="15" customHeight="1" x14ac:dyDescent="0.25">
      <c r="K2428">
        <v>171</v>
      </c>
      <c r="M2428">
        <v>78088</v>
      </c>
      <c r="N2428">
        <f t="shared" si="84"/>
        <v>74923</v>
      </c>
      <c r="O2428">
        <f t="shared" si="83"/>
        <v>1</v>
      </c>
    </row>
    <row r="2429" spans="11:15" ht="15" customHeight="1" x14ac:dyDescent="0.25">
      <c r="K2429">
        <v>166</v>
      </c>
      <c r="M2429">
        <v>78102</v>
      </c>
      <c r="N2429">
        <f t="shared" si="84"/>
        <v>74937</v>
      </c>
      <c r="O2429">
        <f t="shared" si="83"/>
        <v>1</v>
      </c>
    </row>
    <row r="2430" spans="11:15" ht="15" customHeight="1" x14ac:dyDescent="0.25">
      <c r="K2430">
        <v>160</v>
      </c>
      <c r="M2430">
        <v>78116</v>
      </c>
      <c r="N2430">
        <f t="shared" si="84"/>
        <v>74951</v>
      </c>
      <c r="O2430">
        <f t="shared" si="83"/>
        <v>1</v>
      </c>
    </row>
    <row r="2431" spans="11:15" ht="15" customHeight="1" x14ac:dyDescent="0.25">
      <c r="K2431">
        <v>154</v>
      </c>
      <c r="M2431">
        <v>78131</v>
      </c>
      <c r="N2431">
        <f t="shared" si="84"/>
        <v>74966</v>
      </c>
      <c r="O2431">
        <f t="shared" si="83"/>
        <v>1</v>
      </c>
    </row>
    <row r="2432" spans="11:15" ht="15" customHeight="1" x14ac:dyDescent="0.25">
      <c r="K2432">
        <v>148</v>
      </c>
      <c r="M2432">
        <v>78146</v>
      </c>
      <c r="N2432">
        <f t="shared" si="84"/>
        <v>74981</v>
      </c>
      <c r="O2432">
        <f t="shared" si="83"/>
        <v>1</v>
      </c>
    </row>
    <row r="2433" spans="11:15" x14ac:dyDescent="0.25">
      <c r="K2433" t="s">
        <v>5</v>
      </c>
    </row>
    <row r="2434" spans="11:15" ht="15" customHeight="1" x14ac:dyDescent="0.25">
      <c r="K2434" t="s">
        <v>7</v>
      </c>
      <c r="M2434">
        <v>78658</v>
      </c>
      <c r="N2434">
        <f t="shared" si="84"/>
        <v>75493</v>
      </c>
      <c r="O2434">
        <f t="shared" si="83"/>
        <v>1</v>
      </c>
    </row>
    <row r="2435" spans="11:15" ht="15" customHeight="1" x14ac:dyDescent="0.25">
      <c r="K2435">
        <v>138</v>
      </c>
      <c r="M2435">
        <v>78663</v>
      </c>
      <c r="N2435">
        <f t="shared" si="84"/>
        <v>75498</v>
      </c>
      <c r="O2435">
        <f t="shared" si="83"/>
        <v>1</v>
      </c>
    </row>
    <row r="2436" spans="11:15" ht="15" customHeight="1" x14ac:dyDescent="0.25">
      <c r="K2436">
        <v>138</v>
      </c>
      <c r="M2436">
        <v>78668</v>
      </c>
      <c r="N2436">
        <f t="shared" si="84"/>
        <v>75503</v>
      </c>
      <c r="O2436">
        <f t="shared" ref="O2436:O2499" si="85">GESTEP(N2436,1)</f>
        <v>1</v>
      </c>
    </row>
    <row r="2437" spans="11:15" ht="15" customHeight="1" x14ac:dyDescent="0.25">
      <c r="K2437">
        <v>139</v>
      </c>
      <c r="M2437">
        <v>78673</v>
      </c>
      <c r="N2437">
        <f t="shared" si="84"/>
        <v>75508</v>
      </c>
      <c r="O2437">
        <f t="shared" si="85"/>
        <v>1</v>
      </c>
    </row>
    <row r="2438" spans="11:15" ht="15" customHeight="1" x14ac:dyDescent="0.25">
      <c r="K2438">
        <v>140</v>
      </c>
      <c r="M2438">
        <v>78679</v>
      </c>
      <c r="N2438">
        <f t="shared" si="84"/>
        <v>75514</v>
      </c>
      <c r="O2438">
        <f t="shared" si="85"/>
        <v>1</v>
      </c>
    </row>
    <row r="2439" spans="11:15" ht="15" customHeight="1" x14ac:dyDescent="0.25">
      <c r="K2439">
        <v>141</v>
      </c>
      <c r="M2439">
        <v>78684</v>
      </c>
      <c r="N2439">
        <f t="shared" si="84"/>
        <v>75519</v>
      </c>
      <c r="O2439">
        <f t="shared" si="85"/>
        <v>1</v>
      </c>
    </row>
    <row r="2440" spans="11:15" ht="15" customHeight="1" x14ac:dyDescent="0.25">
      <c r="K2440">
        <v>145</v>
      </c>
      <c r="M2440">
        <v>78699</v>
      </c>
      <c r="N2440">
        <f t="shared" si="84"/>
        <v>75534</v>
      </c>
      <c r="O2440">
        <f t="shared" si="85"/>
        <v>1</v>
      </c>
    </row>
    <row r="2441" spans="11:15" ht="15" customHeight="1" x14ac:dyDescent="0.25">
      <c r="K2441">
        <v>151</v>
      </c>
      <c r="M2441">
        <v>78713</v>
      </c>
      <c r="N2441">
        <f t="shared" si="84"/>
        <v>75548</v>
      </c>
      <c r="O2441">
        <f t="shared" si="85"/>
        <v>1</v>
      </c>
    </row>
    <row r="2442" spans="11:15" ht="15" customHeight="1" x14ac:dyDescent="0.25">
      <c r="K2442">
        <v>156</v>
      </c>
      <c r="M2442">
        <v>78728</v>
      </c>
      <c r="N2442">
        <f t="shared" si="84"/>
        <v>75563</v>
      </c>
      <c r="O2442">
        <f t="shared" si="85"/>
        <v>1</v>
      </c>
    </row>
    <row r="2443" spans="11:15" ht="15" customHeight="1" x14ac:dyDescent="0.25">
      <c r="K2443">
        <v>162</v>
      </c>
      <c r="M2443">
        <v>78742</v>
      </c>
      <c r="N2443">
        <f t="shared" si="84"/>
        <v>75577</v>
      </c>
      <c r="O2443">
        <f t="shared" si="85"/>
        <v>1</v>
      </c>
    </row>
    <row r="2444" spans="11:15" ht="15" customHeight="1" x14ac:dyDescent="0.25">
      <c r="K2444">
        <v>168</v>
      </c>
      <c r="M2444">
        <v>78757</v>
      </c>
      <c r="N2444">
        <f t="shared" si="84"/>
        <v>75592</v>
      </c>
      <c r="O2444">
        <f t="shared" si="85"/>
        <v>1</v>
      </c>
    </row>
    <row r="2445" spans="11:15" ht="15" customHeight="1" x14ac:dyDescent="0.25">
      <c r="K2445">
        <v>174</v>
      </c>
      <c r="M2445">
        <v>78772</v>
      </c>
      <c r="N2445">
        <f t="shared" si="84"/>
        <v>75607</v>
      </c>
      <c r="O2445">
        <f t="shared" si="85"/>
        <v>1</v>
      </c>
    </row>
    <row r="2446" spans="11:15" ht="15" customHeight="1" x14ac:dyDescent="0.25">
      <c r="K2446">
        <v>179</v>
      </c>
      <c r="M2446">
        <v>78786</v>
      </c>
      <c r="N2446">
        <f t="shared" si="84"/>
        <v>75621</v>
      </c>
      <c r="O2446">
        <f t="shared" si="85"/>
        <v>1</v>
      </c>
    </row>
    <row r="2447" spans="11:15" ht="15" customHeight="1" x14ac:dyDescent="0.25">
      <c r="K2447">
        <v>185</v>
      </c>
      <c r="M2447">
        <v>78800</v>
      </c>
      <c r="N2447">
        <f t="shared" si="84"/>
        <v>75635</v>
      </c>
      <c r="O2447">
        <f t="shared" si="85"/>
        <v>1</v>
      </c>
    </row>
    <row r="2448" spans="11:15" ht="15" customHeight="1" x14ac:dyDescent="0.25">
      <c r="K2448">
        <v>191</v>
      </c>
      <c r="M2448">
        <v>78815</v>
      </c>
      <c r="N2448">
        <f t="shared" si="84"/>
        <v>75650</v>
      </c>
      <c r="O2448">
        <f t="shared" si="85"/>
        <v>1</v>
      </c>
    </row>
    <row r="2449" spans="11:15" ht="15" customHeight="1" x14ac:dyDescent="0.25">
      <c r="K2449">
        <v>196</v>
      </c>
      <c r="M2449">
        <v>78830</v>
      </c>
      <c r="N2449">
        <f t="shared" si="84"/>
        <v>75665</v>
      </c>
      <c r="O2449">
        <f t="shared" si="85"/>
        <v>1</v>
      </c>
    </row>
    <row r="2450" spans="11:15" ht="15" customHeight="1" x14ac:dyDescent="0.25">
      <c r="K2450">
        <v>201</v>
      </c>
      <c r="M2450">
        <v>78844</v>
      </c>
      <c r="N2450">
        <f t="shared" si="84"/>
        <v>75679</v>
      </c>
      <c r="O2450">
        <f t="shared" si="85"/>
        <v>1</v>
      </c>
    </row>
    <row r="2451" spans="11:15" ht="15" customHeight="1" x14ac:dyDescent="0.25">
      <c r="K2451">
        <v>206</v>
      </c>
      <c r="M2451">
        <v>78859</v>
      </c>
      <c r="N2451">
        <f t="shared" si="84"/>
        <v>75694</v>
      </c>
      <c r="O2451">
        <f t="shared" si="85"/>
        <v>1</v>
      </c>
    </row>
    <row r="2452" spans="11:15" ht="15" customHeight="1" x14ac:dyDescent="0.25">
      <c r="K2452">
        <v>212</v>
      </c>
      <c r="M2452">
        <v>78873</v>
      </c>
      <c r="N2452">
        <f t="shared" si="84"/>
        <v>75708</v>
      </c>
      <c r="O2452">
        <f t="shared" si="85"/>
        <v>1</v>
      </c>
    </row>
    <row r="2453" spans="11:15" ht="15" customHeight="1" x14ac:dyDescent="0.25">
      <c r="K2453">
        <v>217</v>
      </c>
      <c r="M2453">
        <v>78888</v>
      </c>
      <c r="N2453">
        <f t="shared" si="84"/>
        <v>75723</v>
      </c>
      <c r="O2453">
        <f t="shared" si="85"/>
        <v>1</v>
      </c>
    </row>
    <row r="2454" spans="11:15" ht="15" customHeight="1" x14ac:dyDescent="0.25">
      <c r="K2454">
        <v>222</v>
      </c>
      <c r="M2454">
        <v>78903</v>
      </c>
      <c r="N2454">
        <f t="shared" si="84"/>
        <v>75738</v>
      </c>
      <c r="O2454">
        <f t="shared" si="85"/>
        <v>1</v>
      </c>
    </row>
    <row r="2455" spans="11:15" ht="15" customHeight="1" x14ac:dyDescent="0.25">
      <c r="K2455">
        <v>226</v>
      </c>
      <c r="M2455">
        <v>78917</v>
      </c>
      <c r="N2455">
        <f t="shared" si="84"/>
        <v>75752</v>
      </c>
      <c r="O2455">
        <f t="shared" si="85"/>
        <v>1</v>
      </c>
    </row>
    <row r="2456" spans="11:15" ht="15" customHeight="1" x14ac:dyDescent="0.25">
      <c r="K2456">
        <v>231</v>
      </c>
      <c r="M2456">
        <v>78931</v>
      </c>
      <c r="N2456">
        <f t="shared" si="84"/>
        <v>75766</v>
      </c>
      <c r="O2456">
        <f t="shared" si="85"/>
        <v>1</v>
      </c>
    </row>
    <row r="2457" spans="11:15" x14ac:dyDescent="0.25">
      <c r="K2457" t="s">
        <v>6</v>
      </c>
    </row>
    <row r="2458" spans="11:15" ht="15" customHeight="1" x14ac:dyDescent="0.25">
      <c r="K2458" t="s">
        <v>7</v>
      </c>
      <c r="M2458">
        <v>79443</v>
      </c>
      <c r="N2458">
        <f t="shared" si="84"/>
        <v>76278</v>
      </c>
      <c r="O2458">
        <f t="shared" si="85"/>
        <v>1</v>
      </c>
    </row>
    <row r="2459" spans="11:15" ht="15" customHeight="1" x14ac:dyDescent="0.25">
      <c r="K2459">
        <v>241</v>
      </c>
      <c r="M2459">
        <v>79449</v>
      </c>
      <c r="N2459">
        <f t="shared" si="84"/>
        <v>76284</v>
      </c>
      <c r="O2459">
        <f t="shared" si="85"/>
        <v>1</v>
      </c>
    </row>
    <row r="2460" spans="11:15" ht="15" customHeight="1" x14ac:dyDescent="0.25">
      <c r="K2460">
        <v>241</v>
      </c>
      <c r="M2460">
        <v>79454</v>
      </c>
      <c r="N2460">
        <f t="shared" si="84"/>
        <v>76289</v>
      </c>
      <c r="O2460">
        <f t="shared" si="85"/>
        <v>1</v>
      </c>
    </row>
    <row r="2461" spans="11:15" ht="15" customHeight="1" x14ac:dyDescent="0.25">
      <c r="K2461">
        <v>240</v>
      </c>
      <c r="M2461">
        <v>79459</v>
      </c>
      <c r="N2461">
        <f t="shared" si="84"/>
        <v>76294</v>
      </c>
      <c r="O2461">
        <f t="shared" si="85"/>
        <v>1</v>
      </c>
    </row>
    <row r="2462" spans="11:15" ht="15" customHeight="1" x14ac:dyDescent="0.25">
      <c r="K2462">
        <v>238</v>
      </c>
      <c r="M2462">
        <v>79464</v>
      </c>
      <c r="N2462">
        <f t="shared" si="84"/>
        <v>76299</v>
      </c>
      <c r="O2462">
        <f t="shared" si="85"/>
        <v>1</v>
      </c>
    </row>
    <row r="2463" spans="11:15" ht="15" customHeight="1" x14ac:dyDescent="0.25">
      <c r="K2463">
        <v>237</v>
      </c>
      <c r="M2463">
        <v>79470</v>
      </c>
      <c r="N2463">
        <f t="shared" si="84"/>
        <v>76305</v>
      </c>
      <c r="O2463">
        <f t="shared" si="85"/>
        <v>1</v>
      </c>
    </row>
    <row r="2464" spans="11:15" ht="15" customHeight="1" x14ac:dyDescent="0.25">
      <c r="K2464">
        <v>234</v>
      </c>
      <c r="M2464">
        <v>79484</v>
      </c>
      <c r="N2464">
        <f t="shared" si="84"/>
        <v>76319</v>
      </c>
      <c r="O2464">
        <f t="shared" si="85"/>
        <v>1</v>
      </c>
    </row>
    <row r="2465" spans="11:15" ht="15" customHeight="1" x14ac:dyDescent="0.25">
      <c r="K2465">
        <v>229</v>
      </c>
      <c r="M2465">
        <v>79500</v>
      </c>
      <c r="N2465">
        <f t="shared" si="84"/>
        <v>76335</v>
      </c>
      <c r="O2465">
        <f t="shared" si="85"/>
        <v>1</v>
      </c>
    </row>
    <row r="2466" spans="11:15" ht="15" customHeight="1" x14ac:dyDescent="0.25">
      <c r="K2466">
        <v>225</v>
      </c>
      <c r="M2466">
        <v>79514</v>
      </c>
      <c r="N2466">
        <f t="shared" si="84"/>
        <v>76349</v>
      </c>
      <c r="O2466">
        <f t="shared" si="85"/>
        <v>1</v>
      </c>
    </row>
    <row r="2467" spans="11:15" ht="15" customHeight="1" x14ac:dyDescent="0.25">
      <c r="K2467">
        <v>220</v>
      </c>
      <c r="M2467">
        <v>79528</v>
      </c>
      <c r="N2467">
        <f t="shared" si="84"/>
        <v>76363</v>
      </c>
      <c r="O2467">
        <f t="shared" si="85"/>
        <v>1</v>
      </c>
    </row>
    <row r="2468" spans="11:15" ht="15" customHeight="1" x14ac:dyDescent="0.25">
      <c r="K2468">
        <v>215</v>
      </c>
      <c r="M2468">
        <v>79543</v>
      </c>
      <c r="N2468">
        <f t="shared" si="84"/>
        <v>76378</v>
      </c>
      <c r="O2468">
        <f t="shared" si="85"/>
        <v>1</v>
      </c>
    </row>
    <row r="2469" spans="11:15" ht="15" customHeight="1" x14ac:dyDescent="0.25">
      <c r="K2469">
        <v>210</v>
      </c>
      <c r="M2469">
        <v>79557</v>
      </c>
      <c r="N2469">
        <f t="shared" si="84"/>
        <v>76392</v>
      </c>
      <c r="O2469">
        <f t="shared" si="85"/>
        <v>1</v>
      </c>
    </row>
    <row r="2470" spans="11:15" ht="15" customHeight="1" x14ac:dyDescent="0.25">
      <c r="K2470">
        <v>204</v>
      </c>
      <c r="M2470">
        <v>79572</v>
      </c>
      <c r="N2470">
        <f t="shared" si="84"/>
        <v>76407</v>
      </c>
      <c r="O2470">
        <f t="shared" si="85"/>
        <v>1</v>
      </c>
    </row>
    <row r="2471" spans="11:15" ht="15" customHeight="1" x14ac:dyDescent="0.25">
      <c r="K2471">
        <v>200</v>
      </c>
      <c r="M2471">
        <v>79587</v>
      </c>
      <c r="N2471">
        <f t="shared" si="84"/>
        <v>76422</v>
      </c>
      <c r="O2471">
        <f t="shared" si="85"/>
        <v>1</v>
      </c>
    </row>
    <row r="2472" spans="11:15" ht="15" customHeight="1" x14ac:dyDescent="0.25">
      <c r="K2472">
        <v>194</v>
      </c>
      <c r="M2472">
        <v>79601</v>
      </c>
      <c r="N2472">
        <f t="shared" si="84"/>
        <v>76436</v>
      </c>
      <c r="O2472">
        <f t="shared" si="85"/>
        <v>1</v>
      </c>
    </row>
    <row r="2473" spans="11:15" ht="15" customHeight="1" x14ac:dyDescent="0.25">
      <c r="K2473">
        <v>189</v>
      </c>
      <c r="M2473">
        <v>79616</v>
      </c>
      <c r="N2473">
        <f t="shared" si="84"/>
        <v>76451</v>
      </c>
      <c r="O2473">
        <f t="shared" si="85"/>
        <v>1</v>
      </c>
    </row>
    <row r="2474" spans="11:15" ht="15" customHeight="1" x14ac:dyDescent="0.25">
      <c r="K2474">
        <v>184</v>
      </c>
      <c r="M2474">
        <v>79631</v>
      </c>
      <c r="N2474">
        <f t="shared" si="84"/>
        <v>76466</v>
      </c>
      <c r="O2474">
        <f t="shared" si="85"/>
        <v>1</v>
      </c>
    </row>
    <row r="2475" spans="11:15" ht="15" customHeight="1" x14ac:dyDescent="0.25">
      <c r="K2475">
        <v>178</v>
      </c>
      <c r="M2475">
        <v>79645</v>
      </c>
      <c r="N2475">
        <f t="shared" si="84"/>
        <v>76480</v>
      </c>
      <c r="O2475">
        <f t="shared" si="85"/>
        <v>1</v>
      </c>
    </row>
    <row r="2476" spans="11:15" ht="15" customHeight="1" x14ac:dyDescent="0.25">
      <c r="K2476">
        <v>171</v>
      </c>
      <c r="M2476">
        <v>79660</v>
      </c>
      <c r="N2476">
        <f t="shared" si="84"/>
        <v>76495</v>
      </c>
      <c r="O2476">
        <f t="shared" si="85"/>
        <v>1</v>
      </c>
    </row>
    <row r="2477" spans="11:15" ht="15" customHeight="1" x14ac:dyDescent="0.25">
      <c r="K2477">
        <v>167</v>
      </c>
      <c r="M2477">
        <v>79674</v>
      </c>
      <c r="N2477">
        <f t="shared" si="84"/>
        <v>76509</v>
      </c>
      <c r="O2477">
        <f t="shared" si="85"/>
        <v>1</v>
      </c>
    </row>
    <row r="2478" spans="11:15" ht="15" customHeight="1" x14ac:dyDescent="0.25">
      <c r="K2478">
        <v>160</v>
      </c>
      <c r="M2478">
        <v>79688</v>
      </c>
      <c r="N2478">
        <f t="shared" si="84"/>
        <v>76523</v>
      </c>
      <c r="O2478">
        <f t="shared" si="85"/>
        <v>1</v>
      </c>
    </row>
    <row r="2479" spans="11:15" ht="15" customHeight="1" x14ac:dyDescent="0.25">
      <c r="K2479">
        <v>154</v>
      </c>
      <c r="M2479">
        <v>79704</v>
      </c>
      <c r="N2479">
        <f t="shared" si="84"/>
        <v>76539</v>
      </c>
      <c r="O2479">
        <f t="shared" si="85"/>
        <v>1</v>
      </c>
    </row>
    <row r="2480" spans="11:15" ht="15" customHeight="1" x14ac:dyDescent="0.25">
      <c r="K2480">
        <v>148</v>
      </c>
      <c r="M2480">
        <v>79718</v>
      </c>
      <c r="N2480">
        <f t="shared" si="84"/>
        <v>76553</v>
      </c>
      <c r="O2480">
        <f t="shared" si="85"/>
        <v>1</v>
      </c>
    </row>
    <row r="2481" spans="11:15" x14ac:dyDescent="0.25">
      <c r="K2481" t="s">
        <v>5</v>
      </c>
    </row>
    <row r="2482" spans="11:15" ht="15" customHeight="1" x14ac:dyDescent="0.25">
      <c r="K2482" t="s">
        <v>7</v>
      </c>
      <c r="M2482">
        <v>80230</v>
      </c>
      <c r="N2482">
        <f t="shared" ref="N2482:N2544" si="86">M2482-M$112</f>
        <v>77065</v>
      </c>
      <c r="O2482">
        <f t="shared" si="85"/>
        <v>1</v>
      </c>
    </row>
    <row r="2483" spans="11:15" ht="15" customHeight="1" x14ac:dyDescent="0.25">
      <c r="K2483">
        <v>138</v>
      </c>
      <c r="M2483">
        <v>80235</v>
      </c>
      <c r="N2483">
        <f t="shared" si="86"/>
        <v>77070</v>
      </c>
      <c r="O2483">
        <f t="shared" si="85"/>
        <v>1</v>
      </c>
    </row>
    <row r="2484" spans="11:15" ht="15" customHeight="1" x14ac:dyDescent="0.25">
      <c r="K2484">
        <v>138</v>
      </c>
      <c r="M2484">
        <v>80240</v>
      </c>
      <c r="N2484">
        <f t="shared" si="86"/>
        <v>77075</v>
      </c>
      <c r="O2484">
        <f t="shared" si="85"/>
        <v>1</v>
      </c>
    </row>
    <row r="2485" spans="11:15" ht="15" customHeight="1" x14ac:dyDescent="0.25">
      <c r="K2485">
        <v>139</v>
      </c>
      <c r="M2485">
        <v>80245</v>
      </c>
      <c r="N2485">
        <f t="shared" si="86"/>
        <v>77080</v>
      </c>
      <c r="O2485">
        <f t="shared" si="85"/>
        <v>1</v>
      </c>
    </row>
    <row r="2486" spans="11:15" ht="15" customHeight="1" x14ac:dyDescent="0.25">
      <c r="K2486">
        <v>140</v>
      </c>
      <c r="M2486">
        <v>80250</v>
      </c>
      <c r="N2486">
        <f t="shared" si="86"/>
        <v>77085</v>
      </c>
      <c r="O2486">
        <f t="shared" si="85"/>
        <v>1</v>
      </c>
    </row>
    <row r="2487" spans="11:15" ht="15" customHeight="1" x14ac:dyDescent="0.25">
      <c r="K2487">
        <v>141</v>
      </c>
      <c r="M2487">
        <v>80257</v>
      </c>
      <c r="N2487">
        <f t="shared" si="86"/>
        <v>77092</v>
      </c>
      <c r="O2487">
        <f t="shared" si="85"/>
        <v>1</v>
      </c>
    </row>
    <row r="2488" spans="11:15" ht="15" customHeight="1" x14ac:dyDescent="0.25">
      <c r="K2488">
        <v>145</v>
      </c>
      <c r="M2488">
        <v>80271</v>
      </c>
      <c r="N2488">
        <f t="shared" si="86"/>
        <v>77106</v>
      </c>
      <c r="O2488">
        <f t="shared" si="85"/>
        <v>1</v>
      </c>
    </row>
    <row r="2489" spans="11:15" ht="15" customHeight="1" x14ac:dyDescent="0.25">
      <c r="K2489">
        <v>151</v>
      </c>
      <c r="M2489">
        <v>80285</v>
      </c>
      <c r="N2489">
        <f t="shared" si="86"/>
        <v>77120</v>
      </c>
      <c r="O2489">
        <f t="shared" si="85"/>
        <v>1</v>
      </c>
    </row>
    <row r="2490" spans="11:15" ht="15" customHeight="1" x14ac:dyDescent="0.25">
      <c r="K2490">
        <v>156</v>
      </c>
      <c r="M2490">
        <v>80300</v>
      </c>
      <c r="N2490">
        <f t="shared" si="86"/>
        <v>77135</v>
      </c>
      <c r="O2490">
        <f t="shared" si="85"/>
        <v>1</v>
      </c>
    </row>
    <row r="2491" spans="11:15" ht="15" customHeight="1" x14ac:dyDescent="0.25">
      <c r="K2491">
        <v>162</v>
      </c>
      <c r="M2491">
        <v>80315</v>
      </c>
      <c r="N2491">
        <f t="shared" si="86"/>
        <v>77150</v>
      </c>
      <c r="O2491">
        <f t="shared" si="85"/>
        <v>1</v>
      </c>
    </row>
    <row r="2492" spans="11:15" ht="15" customHeight="1" x14ac:dyDescent="0.25">
      <c r="K2492">
        <v>168</v>
      </c>
      <c r="M2492">
        <v>80329</v>
      </c>
      <c r="N2492">
        <f t="shared" si="86"/>
        <v>77164</v>
      </c>
      <c r="O2492">
        <f t="shared" si="85"/>
        <v>1</v>
      </c>
    </row>
    <row r="2493" spans="11:15" ht="15" customHeight="1" x14ac:dyDescent="0.25">
      <c r="K2493">
        <v>174</v>
      </c>
      <c r="M2493">
        <v>80344</v>
      </c>
      <c r="N2493">
        <f t="shared" si="86"/>
        <v>77179</v>
      </c>
      <c r="O2493">
        <f t="shared" si="85"/>
        <v>1</v>
      </c>
    </row>
    <row r="2494" spans="11:15" ht="15" customHeight="1" x14ac:dyDescent="0.25">
      <c r="K2494">
        <v>179</v>
      </c>
      <c r="M2494">
        <v>80358</v>
      </c>
      <c r="N2494">
        <f t="shared" si="86"/>
        <v>77193</v>
      </c>
      <c r="O2494">
        <f t="shared" si="85"/>
        <v>1</v>
      </c>
    </row>
    <row r="2495" spans="11:15" ht="15" customHeight="1" x14ac:dyDescent="0.25">
      <c r="K2495">
        <v>185</v>
      </c>
      <c r="M2495">
        <v>80373</v>
      </c>
      <c r="N2495">
        <f t="shared" si="86"/>
        <v>77208</v>
      </c>
      <c r="O2495">
        <f t="shared" si="85"/>
        <v>1</v>
      </c>
    </row>
    <row r="2496" spans="11:15" ht="15" customHeight="1" x14ac:dyDescent="0.25">
      <c r="K2496">
        <v>191</v>
      </c>
      <c r="M2496">
        <v>80388</v>
      </c>
      <c r="N2496">
        <f t="shared" si="86"/>
        <v>77223</v>
      </c>
      <c r="O2496">
        <f t="shared" si="85"/>
        <v>1</v>
      </c>
    </row>
    <row r="2497" spans="11:15" ht="15" customHeight="1" x14ac:dyDescent="0.25">
      <c r="K2497">
        <v>196</v>
      </c>
      <c r="M2497">
        <v>80402</v>
      </c>
      <c r="N2497">
        <f t="shared" si="86"/>
        <v>77237</v>
      </c>
      <c r="O2497">
        <f t="shared" si="85"/>
        <v>1</v>
      </c>
    </row>
    <row r="2498" spans="11:15" ht="15" customHeight="1" x14ac:dyDescent="0.25">
      <c r="K2498">
        <v>201</v>
      </c>
      <c r="M2498">
        <v>80416</v>
      </c>
      <c r="N2498">
        <f t="shared" si="86"/>
        <v>77251</v>
      </c>
      <c r="O2498">
        <f t="shared" si="85"/>
        <v>1</v>
      </c>
    </row>
    <row r="2499" spans="11:15" ht="15" customHeight="1" x14ac:dyDescent="0.25">
      <c r="K2499">
        <v>206</v>
      </c>
      <c r="M2499">
        <v>80431</v>
      </c>
      <c r="N2499">
        <f t="shared" si="86"/>
        <v>77266</v>
      </c>
      <c r="O2499">
        <f t="shared" si="85"/>
        <v>1</v>
      </c>
    </row>
    <row r="2500" spans="11:15" ht="15" customHeight="1" x14ac:dyDescent="0.25">
      <c r="K2500">
        <v>212</v>
      </c>
      <c r="M2500">
        <v>80446</v>
      </c>
      <c r="N2500">
        <f t="shared" si="86"/>
        <v>77281</v>
      </c>
      <c r="O2500">
        <f t="shared" ref="O2500:O2563" si="87">GESTEP(N2500,1)</f>
        <v>1</v>
      </c>
    </row>
    <row r="2501" spans="11:15" ht="15" customHeight="1" x14ac:dyDescent="0.25">
      <c r="K2501">
        <v>217</v>
      </c>
      <c r="M2501">
        <v>80460</v>
      </c>
      <c r="N2501">
        <f t="shared" si="86"/>
        <v>77295</v>
      </c>
      <c r="O2501">
        <f t="shared" si="87"/>
        <v>1</v>
      </c>
    </row>
    <row r="2502" spans="11:15" ht="15" customHeight="1" x14ac:dyDescent="0.25">
      <c r="K2502">
        <v>222</v>
      </c>
      <c r="M2502">
        <v>80475</v>
      </c>
      <c r="N2502">
        <f t="shared" si="86"/>
        <v>77310</v>
      </c>
      <c r="O2502">
        <f t="shared" si="87"/>
        <v>1</v>
      </c>
    </row>
    <row r="2503" spans="11:15" ht="15" customHeight="1" x14ac:dyDescent="0.25">
      <c r="K2503">
        <v>226</v>
      </c>
      <c r="M2503">
        <v>80489</v>
      </c>
      <c r="N2503">
        <f t="shared" si="86"/>
        <v>77324</v>
      </c>
      <c r="O2503">
        <f t="shared" si="87"/>
        <v>1</v>
      </c>
    </row>
    <row r="2504" spans="11:15" ht="15" customHeight="1" x14ac:dyDescent="0.25">
      <c r="K2504">
        <v>231</v>
      </c>
      <c r="M2504">
        <v>80504</v>
      </c>
      <c r="N2504">
        <f t="shared" si="86"/>
        <v>77339</v>
      </c>
      <c r="O2504">
        <f t="shared" si="87"/>
        <v>1</v>
      </c>
    </row>
    <row r="2505" spans="11:15" x14ac:dyDescent="0.25">
      <c r="K2505" t="s">
        <v>6</v>
      </c>
    </row>
    <row r="2506" spans="11:15" ht="15" customHeight="1" x14ac:dyDescent="0.25">
      <c r="K2506" t="s">
        <v>7</v>
      </c>
      <c r="M2506">
        <v>81016</v>
      </c>
      <c r="N2506">
        <f t="shared" si="86"/>
        <v>77851</v>
      </c>
      <c r="O2506">
        <f t="shared" si="87"/>
        <v>1</v>
      </c>
    </row>
    <row r="2507" spans="11:15" ht="15" customHeight="1" x14ac:dyDescent="0.25">
      <c r="K2507">
        <v>241</v>
      </c>
      <c r="M2507">
        <v>81021</v>
      </c>
      <c r="N2507">
        <f t="shared" si="86"/>
        <v>77856</v>
      </c>
      <c r="O2507">
        <f t="shared" si="87"/>
        <v>1</v>
      </c>
    </row>
    <row r="2508" spans="11:15" ht="15" customHeight="1" x14ac:dyDescent="0.25">
      <c r="K2508">
        <v>241</v>
      </c>
      <c r="M2508">
        <v>81027</v>
      </c>
      <c r="N2508">
        <f t="shared" si="86"/>
        <v>77862</v>
      </c>
      <c r="O2508">
        <f t="shared" si="87"/>
        <v>1</v>
      </c>
    </row>
    <row r="2509" spans="11:15" ht="15" customHeight="1" x14ac:dyDescent="0.25">
      <c r="K2509">
        <v>240</v>
      </c>
      <c r="M2509">
        <v>81032</v>
      </c>
      <c r="N2509">
        <f t="shared" si="86"/>
        <v>77867</v>
      </c>
      <c r="O2509">
        <f t="shared" si="87"/>
        <v>1</v>
      </c>
    </row>
    <row r="2510" spans="11:15" ht="15" customHeight="1" x14ac:dyDescent="0.25">
      <c r="K2510">
        <v>238</v>
      </c>
      <c r="M2510">
        <v>81037</v>
      </c>
      <c r="N2510">
        <f t="shared" si="86"/>
        <v>77872</v>
      </c>
      <c r="O2510">
        <f t="shared" si="87"/>
        <v>1</v>
      </c>
    </row>
    <row r="2511" spans="11:15" ht="15" customHeight="1" x14ac:dyDescent="0.25">
      <c r="K2511">
        <v>237</v>
      </c>
      <c r="M2511">
        <v>81042</v>
      </c>
      <c r="N2511">
        <f t="shared" si="86"/>
        <v>77877</v>
      </c>
      <c r="O2511">
        <f t="shared" si="87"/>
        <v>1</v>
      </c>
    </row>
    <row r="2512" spans="11:15" ht="15" customHeight="1" x14ac:dyDescent="0.25">
      <c r="K2512">
        <v>234</v>
      </c>
      <c r="M2512">
        <v>81057</v>
      </c>
      <c r="N2512">
        <f t="shared" si="86"/>
        <v>77892</v>
      </c>
      <c r="O2512">
        <f t="shared" si="87"/>
        <v>1</v>
      </c>
    </row>
    <row r="2513" spans="11:15" ht="15" customHeight="1" x14ac:dyDescent="0.25">
      <c r="K2513">
        <v>229</v>
      </c>
      <c r="M2513">
        <v>81072</v>
      </c>
      <c r="N2513">
        <f t="shared" si="86"/>
        <v>77907</v>
      </c>
      <c r="O2513">
        <f t="shared" si="87"/>
        <v>1</v>
      </c>
    </row>
    <row r="2514" spans="11:15" ht="15" customHeight="1" x14ac:dyDescent="0.25">
      <c r="K2514">
        <v>225</v>
      </c>
      <c r="M2514">
        <v>81086</v>
      </c>
      <c r="N2514">
        <f t="shared" si="86"/>
        <v>77921</v>
      </c>
      <c r="O2514">
        <f t="shared" si="87"/>
        <v>1</v>
      </c>
    </row>
    <row r="2515" spans="11:15" ht="15" customHeight="1" x14ac:dyDescent="0.25">
      <c r="K2515">
        <v>220</v>
      </c>
      <c r="M2515">
        <v>81100</v>
      </c>
      <c r="N2515">
        <f t="shared" si="86"/>
        <v>77935</v>
      </c>
      <c r="O2515">
        <f t="shared" si="87"/>
        <v>1</v>
      </c>
    </row>
    <row r="2516" spans="11:15" ht="15" customHeight="1" x14ac:dyDescent="0.25">
      <c r="K2516">
        <v>215</v>
      </c>
      <c r="M2516">
        <v>81116</v>
      </c>
      <c r="N2516">
        <f t="shared" si="86"/>
        <v>77951</v>
      </c>
      <c r="O2516">
        <f t="shared" si="87"/>
        <v>1</v>
      </c>
    </row>
    <row r="2517" spans="11:15" ht="15" customHeight="1" x14ac:dyDescent="0.25">
      <c r="K2517">
        <v>210</v>
      </c>
      <c r="M2517">
        <v>81130</v>
      </c>
      <c r="N2517">
        <f t="shared" si="86"/>
        <v>77965</v>
      </c>
      <c r="O2517">
        <f t="shared" si="87"/>
        <v>1</v>
      </c>
    </row>
    <row r="2518" spans="11:15" ht="15" customHeight="1" x14ac:dyDescent="0.25">
      <c r="K2518">
        <v>204</v>
      </c>
      <c r="M2518">
        <v>81144</v>
      </c>
      <c r="N2518">
        <f t="shared" si="86"/>
        <v>77979</v>
      </c>
      <c r="O2518">
        <f t="shared" si="87"/>
        <v>1</v>
      </c>
    </row>
    <row r="2519" spans="11:15" ht="15" customHeight="1" x14ac:dyDescent="0.25">
      <c r="K2519">
        <v>200</v>
      </c>
      <c r="M2519">
        <v>81159</v>
      </c>
      <c r="N2519">
        <f t="shared" si="86"/>
        <v>77994</v>
      </c>
      <c r="O2519">
        <f t="shared" si="87"/>
        <v>1</v>
      </c>
    </row>
    <row r="2520" spans="11:15" ht="15" customHeight="1" x14ac:dyDescent="0.25">
      <c r="K2520">
        <v>194</v>
      </c>
      <c r="M2520">
        <v>81173</v>
      </c>
      <c r="N2520">
        <f t="shared" si="86"/>
        <v>78008</v>
      </c>
      <c r="O2520">
        <f t="shared" si="87"/>
        <v>1</v>
      </c>
    </row>
    <row r="2521" spans="11:15" ht="15" customHeight="1" x14ac:dyDescent="0.25">
      <c r="K2521">
        <v>189</v>
      </c>
      <c r="M2521">
        <v>81188</v>
      </c>
      <c r="N2521">
        <f t="shared" si="86"/>
        <v>78023</v>
      </c>
      <c r="O2521">
        <f t="shared" si="87"/>
        <v>1</v>
      </c>
    </row>
    <row r="2522" spans="11:15" ht="15" customHeight="1" x14ac:dyDescent="0.25">
      <c r="K2522">
        <v>183</v>
      </c>
      <c r="M2522">
        <v>81203</v>
      </c>
      <c r="N2522">
        <f t="shared" si="86"/>
        <v>78038</v>
      </c>
      <c r="O2522">
        <f t="shared" si="87"/>
        <v>1</v>
      </c>
    </row>
    <row r="2523" spans="11:15" ht="15" customHeight="1" x14ac:dyDescent="0.25">
      <c r="K2523">
        <v>178</v>
      </c>
      <c r="M2523">
        <v>81217</v>
      </c>
      <c r="N2523">
        <f t="shared" si="86"/>
        <v>78052</v>
      </c>
      <c r="O2523">
        <f t="shared" si="87"/>
        <v>1</v>
      </c>
    </row>
    <row r="2524" spans="11:15" ht="15" customHeight="1" x14ac:dyDescent="0.25">
      <c r="K2524">
        <v>171</v>
      </c>
      <c r="M2524">
        <v>81231</v>
      </c>
      <c r="N2524">
        <f t="shared" si="86"/>
        <v>78066</v>
      </c>
      <c r="O2524">
        <f t="shared" si="87"/>
        <v>1</v>
      </c>
    </row>
    <row r="2525" spans="11:15" ht="15" customHeight="1" x14ac:dyDescent="0.25">
      <c r="K2525">
        <v>167</v>
      </c>
      <c r="M2525">
        <v>81247</v>
      </c>
      <c r="N2525">
        <f t="shared" si="86"/>
        <v>78082</v>
      </c>
      <c r="O2525">
        <f t="shared" si="87"/>
        <v>1</v>
      </c>
    </row>
    <row r="2526" spans="11:15" ht="15" customHeight="1" x14ac:dyDescent="0.25">
      <c r="K2526">
        <v>160</v>
      </c>
      <c r="M2526">
        <v>81261</v>
      </c>
      <c r="N2526">
        <f t="shared" si="86"/>
        <v>78096</v>
      </c>
      <c r="O2526">
        <f t="shared" si="87"/>
        <v>1</v>
      </c>
    </row>
    <row r="2527" spans="11:15" ht="15" customHeight="1" x14ac:dyDescent="0.25">
      <c r="K2527">
        <v>154</v>
      </c>
      <c r="M2527">
        <v>81275</v>
      </c>
      <c r="N2527">
        <f t="shared" si="86"/>
        <v>78110</v>
      </c>
      <c r="O2527">
        <f t="shared" si="87"/>
        <v>1</v>
      </c>
    </row>
    <row r="2528" spans="11:15" ht="15" customHeight="1" x14ac:dyDescent="0.25">
      <c r="K2528">
        <v>148</v>
      </c>
      <c r="M2528">
        <v>81290</v>
      </c>
      <c r="N2528">
        <f t="shared" si="86"/>
        <v>78125</v>
      </c>
      <c r="O2528">
        <f t="shared" si="87"/>
        <v>1</v>
      </c>
    </row>
    <row r="2529" spans="11:15" x14ac:dyDescent="0.25">
      <c r="K2529" t="s">
        <v>5</v>
      </c>
    </row>
    <row r="2530" spans="11:15" ht="15" customHeight="1" x14ac:dyDescent="0.25">
      <c r="K2530" t="s">
        <v>7</v>
      </c>
      <c r="M2530">
        <v>81802</v>
      </c>
      <c r="N2530">
        <f t="shared" si="86"/>
        <v>78637</v>
      </c>
      <c r="O2530">
        <f t="shared" si="87"/>
        <v>1</v>
      </c>
    </row>
    <row r="2531" spans="11:15" ht="15" customHeight="1" x14ac:dyDescent="0.25">
      <c r="K2531">
        <v>138</v>
      </c>
      <c r="M2531">
        <v>81807</v>
      </c>
      <c r="N2531">
        <f t="shared" si="86"/>
        <v>78642</v>
      </c>
      <c r="O2531">
        <f t="shared" si="87"/>
        <v>1</v>
      </c>
    </row>
    <row r="2532" spans="11:15" ht="15" customHeight="1" x14ac:dyDescent="0.25">
      <c r="K2532">
        <v>138</v>
      </c>
      <c r="M2532">
        <v>81812</v>
      </c>
      <c r="N2532">
        <f t="shared" si="86"/>
        <v>78647</v>
      </c>
      <c r="O2532">
        <f t="shared" si="87"/>
        <v>1</v>
      </c>
    </row>
    <row r="2533" spans="11:15" ht="15" customHeight="1" x14ac:dyDescent="0.25">
      <c r="K2533">
        <v>139</v>
      </c>
      <c r="M2533">
        <v>81817</v>
      </c>
      <c r="N2533">
        <f t="shared" si="86"/>
        <v>78652</v>
      </c>
      <c r="O2533">
        <f t="shared" si="87"/>
        <v>1</v>
      </c>
    </row>
    <row r="2534" spans="11:15" ht="15" customHeight="1" x14ac:dyDescent="0.25">
      <c r="K2534">
        <v>140</v>
      </c>
      <c r="M2534">
        <v>81822</v>
      </c>
      <c r="N2534">
        <f t="shared" si="86"/>
        <v>78657</v>
      </c>
      <c r="O2534">
        <f t="shared" si="87"/>
        <v>1</v>
      </c>
    </row>
    <row r="2535" spans="11:15" ht="15" customHeight="1" x14ac:dyDescent="0.25">
      <c r="K2535">
        <v>141</v>
      </c>
      <c r="M2535">
        <v>81828</v>
      </c>
      <c r="N2535">
        <f t="shared" si="86"/>
        <v>78663</v>
      </c>
      <c r="O2535">
        <f t="shared" si="87"/>
        <v>1</v>
      </c>
    </row>
    <row r="2536" spans="11:15" ht="15" customHeight="1" x14ac:dyDescent="0.25">
      <c r="K2536">
        <v>145</v>
      </c>
      <c r="M2536">
        <v>81843</v>
      </c>
      <c r="N2536">
        <f t="shared" si="86"/>
        <v>78678</v>
      </c>
      <c r="O2536">
        <f t="shared" si="87"/>
        <v>1</v>
      </c>
    </row>
    <row r="2537" spans="11:15" ht="15" customHeight="1" x14ac:dyDescent="0.25">
      <c r="K2537">
        <v>151</v>
      </c>
      <c r="M2537">
        <v>81858</v>
      </c>
      <c r="N2537">
        <f t="shared" si="86"/>
        <v>78693</v>
      </c>
      <c r="O2537">
        <f t="shared" si="87"/>
        <v>1</v>
      </c>
    </row>
    <row r="2538" spans="11:15" ht="15" customHeight="1" x14ac:dyDescent="0.25">
      <c r="K2538">
        <v>156</v>
      </c>
      <c r="M2538">
        <v>81872</v>
      </c>
      <c r="N2538">
        <f t="shared" si="86"/>
        <v>78707</v>
      </c>
      <c r="O2538">
        <f t="shared" si="87"/>
        <v>1</v>
      </c>
    </row>
    <row r="2539" spans="11:15" ht="15" customHeight="1" x14ac:dyDescent="0.25">
      <c r="K2539">
        <v>162</v>
      </c>
      <c r="M2539">
        <v>81887</v>
      </c>
      <c r="N2539">
        <f t="shared" si="86"/>
        <v>78722</v>
      </c>
      <c r="O2539">
        <f t="shared" si="87"/>
        <v>1</v>
      </c>
    </row>
    <row r="2540" spans="11:15" ht="15" customHeight="1" x14ac:dyDescent="0.25">
      <c r="K2540">
        <v>168</v>
      </c>
      <c r="M2540">
        <v>81901</v>
      </c>
      <c r="N2540">
        <f t="shared" si="86"/>
        <v>78736</v>
      </c>
      <c r="O2540">
        <f t="shared" si="87"/>
        <v>1</v>
      </c>
    </row>
    <row r="2541" spans="11:15" ht="15" customHeight="1" x14ac:dyDescent="0.25">
      <c r="K2541">
        <v>174</v>
      </c>
      <c r="M2541">
        <v>81915</v>
      </c>
      <c r="N2541">
        <f t="shared" si="86"/>
        <v>78750</v>
      </c>
      <c r="O2541">
        <f t="shared" si="87"/>
        <v>1</v>
      </c>
    </row>
    <row r="2542" spans="11:15" ht="15" customHeight="1" x14ac:dyDescent="0.25">
      <c r="K2542">
        <v>179</v>
      </c>
      <c r="M2542">
        <v>81931</v>
      </c>
      <c r="N2542">
        <f t="shared" si="86"/>
        <v>78766</v>
      </c>
      <c r="O2542">
        <f t="shared" si="87"/>
        <v>1</v>
      </c>
    </row>
    <row r="2543" spans="11:15" ht="15" customHeight="1" x14ac:dyDescent="0.25">
      <c r="K2543">
        <v>185</v>
      </c>
      <c r="M2543">
        <v>81945</v>
      </c>
      <c r="N2543">
        <f t="shared" si="86"/>
        <v>78780</v>
      </c>
      <c r="O2543">
        <f t="shared" si="87"/>
        <v>1</v>
      </c>
    </row>
    <row r="2544" spans="11:15" ht="15" customHeight="1" x14ac:dyDescent="0.25">
      <c r="K2544">
        <v>191</v>
      </c>
      <c r="M2544">
        <v>81959</v>
      </c>
      <c r="N2544">
        <f t="shared" si="86"/>
        <v>78794</v>
      </c>
      <c r="O2544">
        <f t="shared" si="87"/>
        <v>1</v>
      </c>
    </row>
    <row r="2545" spans="11:15" ht="15" customHeight="1" x14ac:dyDescent="0.25">
      <c r="K2545">
        <v>196</v>
      </c>
      <c r="M2545">
        <v>81974</v>
      </c>
      <c r="N2545">
        <f t="shared" ref="N2545:N2608" si="88">M2545-M$112</f>
        <v>78809</v>
      </c>
      <c r="O2545">
        <f t="shared" si="87"/>
        <v>1</v>
      </c>
    </row>
    <row r="2546" spans="11:15" ht="15" customHeight="1" x14ac:dyDescent="0.25">
      <c r="K2546">
        <v>201</v>
      </c>
      <c r="M2546">
        <v>81989</v>
      </c>
      <c r="N2546">
        <f t="shared" si="88"/>
        <v>78824</v>
      </c>
      <c r="O2546">
        <f t="shared" si="87"/>
        <v>1</v>
      </c>
    </row>
    <row r="2547" spans="11:15" ht="15" customHeight="1" x14ac:dyDescent="0.25">
      <c r="K2547">
        <v>206</v>
      </c>
      <c r="M2547">
        <v>82003</v>
      </c>
      <c r="N2547">
        <f t="shared" si="88"/>
        <v>78838</v>
      </c>
      <c r="O2547">
        <f t="shared" si="87"/>
        <v>1</v>
      </c>
    </row>
    <row r="2548" spans="11:15" ht="15" customHeight="1" x14ac:dyDescent="0.25">
      <c r="K2548">
        <v>212</v>
      </c>
      <c r="M2548">
        <v>82018</v>
      </c>
      <c r="N2548">
        <f t="shared" si="88"/>
        <v>78853</v>
      </c>
      <c r="O2548">
        <f t="shared" si="87"/>
        <v>1</v>
      </c>
    </row>
    <row r="2549" spans="11:15" ht="15" customHeight="1" x14ac:dyDescent="0.25">
      <c r="K2549">
        <v>217</v>
      </c>
      <c r="M2549">
        <v>82032</v>
      </c>
      <c r="N2549">
        <f t="shared" si="88"/>
        <v>78867</v>
      </c>
      <c r="O2549">
        <f t="shared" si="87"/>
        <v>1</v>
      </c>
    </row>
    <row r="2550" spans="11:15" ht="15" customHeight="1" x14ac:dyDescent="0.25">
      <c r="K2550">
        <v>222</v>
      </c>
      <c r="M2550">
        <v>82046</v>
      </c>
      <c r="N2550">
        <f t="shared" si="88"/>
        <v>78881</v>
      </c>
      <c r="O2550">
        <f t="shared" si="87"/>
        <v>1</v>
      </c>
    </row>
    <row r="2551" spans="11:15" ht="15" customHeight="1" x14ac:dyDescent="0.25">
      <c r="K2551">
        <v>226</v>
      </c>
      <c r="M2551">
        <v>82062</v>
      </c>
      <c r="N2551">
        <f t="shared" si="88"/>
        <v>78897</v>
      </c>
      <c r="O2551">
        <f t="shared" si="87"/>
        <v>1</v>
      </c>
    </row>
    <row r="2552" spans="11:15" ht="15" customHeight="1" x14ac:dyDescent="0.25">
      <c r="K2552">
        <v>231</v>
      </c>
      <c r="M2552">
        <v>82076</v>
      </c>
      <c r="N2552">
        <f t="shared" si="88"/>
        <v>78911</v>
      </c>
      <c r="O2552">
        <f t="shared" si="87"/>
        <v>1</v>
      </c>
    </row>
    <row r="2553" spans="11:15" x14ac:dyDescent="0.25">
      <c r="K2553" t="s">
        <v>6</v>
      </c>
    </row>
    <row r="2554" spans="11:15" ht="15" customHeight="1" x14ac:dyDescent="0.25">
      <c r="K2554" t="s">
        <v>7</v>
      </c>
      <c r="M2554">
        <v>82588</v>
      </c>
      <c r="N2554">
        <f t="shared" si="88"/>
        <v>79423</v>
      </c>
      <c r="O2554">
        <f t="shared" si="87"/>
        <v>1</v>
      </c>
    </row>
    <row r="2555" spans="11:15" ht="15" customHeight="1" x14ac:dyDescent="0.25">
      <c r="K2555">
        <v>241</v>
      </c>
      <c r="M2555">
        <v>82593</v>
      </c>
      <c r="N2555">
        <f t="shared" si="88"/>
        <v>79428</v>
      </c>
      <c r="O2555">
        <f t="shared" si="87"/>
        <v>1</v>
      </c>
    </row>
    <row r="2556" spans="11:15" ht="15" customHeight="1" x14ac:dyDescent="0.25">
      <c r="K2556">
        <v>241</v>
      </c>
      <c r="M2556">
        <v>82598</v>
      </c>
      <c r="N2556">
        <f t="shared" si="88"/>
        <v>79433</v>
      </c>
      <c r="O2556">
        <f t="shared" si="87"/>
        <v>1</v>
      </c>
    </row>
    <row r="2557" spans="11:15" ht="15" customHeight="1" x14ac:dyDescent="0.25">
      <c r="K2557">
        <v>240</v>
      </c>
      <c r="M2557">
        <v>82604</v>
      </c>
      <c r="N2557">
        <f t="shared" si="88"/>
        <v>79439</v>
      </c>
      <c r="O2557">
        <f t="shared" si="87"/>
        <v>1</v>
      </c>
    </row>
    <row r="2558" spans="11:15" ht="15" customHeight="1" x14ac:dyDescent="0.25">
      <c r="K2558">
        <v>238</v>
      </c>
      <c r="M2558">
        <v>82609</v>
      </c>
      <c r="N2558">
        <f t="shared" si="88"/>
        <v>79444</v>
      </c>
      <c r="O2558">
        <f t="shared" si="87"/>
        <v>1</v>
      </c>
    </row>
    <row r="2559" spans="11:15" ht="15" customHeight="1" x14ac:dyDescent="0.25">
      <c r="K2559">
        <v>237</v>
      </c>
      <c r="M2559">
        <v>82615</v>
      </c>
      <c r="N2559">
        <f t="shared" si="88"/>
        <v>79450</v>
      </c>
      <c r="O2559">
        <f t="shared" si="87"/>
        <v>1</v>
      </c>
    </row>
    <row r="2560" spans="11:15" ht="15" customHeight="1" x14ac:dyDescent="0.25">
      <c r="K2560">
        <v>234</v>
      </c>
      <c r="M2560">
        <v>82629</v>
      </c>
      <c r="N2560">
        <f t="shared" si="88"/>
        <v>79464</v>
      </c>
      <c r="O2560">
        <f t="shared" si="87"/>
        <v>1</v>
      </c>
    </row>
    <row r="2561" spans="11:15" ht="15" customHeight="1" x14ac:dyDescent="0.25">
      <c r="K2561">
        <v>229</v>
      </c>
      <c r="M2561">
        <v>82643</v>
      </c>
      <c r="N2561">
        <f t="shared" si="88"/>
        <v>79478</v>
      </c>
      <c r="O2561">
        <f t="shared" si="87"/>
        <v>1</v>
      </c>
    </row>
    <row r="2562" spans="11:15" ht="15" customHeight="1" x14ac:dyDescent="0.25">
      <c r="K2562">
        <v>225</v>
      </c>
      <c r="M2562">
        <v>82658</v>
      </c>
      <c r="N2562">
        <f t="shared" si="88"/>
        <v>79493</v>
      </c>
      <c r="O2562">
        <f t="shared" si="87"/>
        <v>1</v>
      </c>
    </row>
    <row r="2563" spans="11:15" ht="15" customHeight="1" x14ac:dyDescent="0.25">
      <c r="K2563">
        <v>220</v>
      </c>
      <c r="M2563">
        <v>82673</v>
      </c>
      <c r="N2563">
        <f t="shared" si="88"/>
        <v>79508</v>
      </c>
      <c r="O2563">
        <f t="shared" si="87"/>
        <v>1</v>
      </c>
    </row>
    <row r="2564" spans="11:15" ht="15" customHeight="1" x14ac:dyDescent="0.25">
      <c r="K2564">
        <v>215</v>
      </c>
      <c r="M2564">
        <v>82688</v>
      </c>
      <c r="N2564">
        <f t="shared" si="88"/>
        <v>79523</v>
      </c>
      <c r="O2564">
        <f t="shared" ref="O2564:O2627" si="89">GESTEP(N2564,1)</f>
        <v>1</v>
      </c>
    </row>
    <row r="2565" spans="11:15" ht="15" customHeight="1" x14ac:dyDescent="0.25">
      <c r="K2565">
        <v>210</v>
      </c>
      <c r="M2565">
        <v>82702</v>
      </c>
      <c r="N2565">
        <f t="shared" si="88"/>
        <v>79537</v>
      </c>
      <c r="O2565">
        <f t="shared" si="89"/>
        <v>1</v>
      </c>
    </row>
    <row r="2566" spans="11:15" ht="15" customHeight="1" x14ac:dyDescent="0.25">
      <c r="K2566">
        <v>204</v>
      </c>
      <c r="M2566">
        <v>82716</v>
      </c>
      <c r="N2566">
        <f t="shared" si="88"/>
        <v>79551</v>
      </c>
      <c r="O2566">
        <f t="shared" si="89"/>
        <v>1</v>
      </c>
    </row>
    <row r="2567" spans="11:15" ht="15" customHeight="1" x14ac:dyDescent="0.25">
      <c r="K2567">
        <v>200</v>
      </c>
      <c r="M2567">
        <v>82732</v>
      </c>
      <c r="N2567">
        <f t="shared" si="88"/>
        <v>79567</v>
      </c>
      <c r="O2567">
        <f t="shared" si="89"/>
        <v>1</v>
      </c>
    </row>
    <row r="2568" spans="11:15" ht="15" customHeight="1" x14ac:dyDescent="0.25">
      <c r="K2568">
        <v>194</v>
      </c>
      <c r="M2568">
        <v>82746</v>
      </c>
      <c r="N2568">
        <f t="shared" si="88"/>
        <v>79581</v>
      </c>
      <c r="O2568">
        <f t="shared" si="89"/>
        <v>1</v>
      </c>
    </row>
    <row r="2569" spans="11:15" ht="15" customHeight="1" x14ac:dyDescent="0.25">
      <c r="K2569">
        <v>189</v>
      </c>
      <c r="M2569">
        <v>82760</v>
      </c>
      <c r="N2569">
        <f t="shared" si="88"/>
        <v>79595</v>
      </c>
      <c r="O2569">
        <f t="shared" si="89"/>
        <v>1</v>
      </c>
    </row>
    <row r="2570" spans="11:15" ht="15" customHeight="1" x14ac:dyDescent="0.25">
      <c r="K2570">
        <v>184</v>
      </c>
      <c r="M2570">
        <v>82775</v>
      </c>
      <c r="N2570">
        <f t="shared" si="88"/>
        <v>79610</v>
      </c>
      <c r="O2570">
        <f t="shared" si="89"/>
        <v>1</v>
      </c>
    </row>
    <row r="2571" spans="11:15" ht="15" customHeight="1" x14ac:dyDescent="0.25">
      <c r="K2571">
        <v>178</v>
      </c>
      <c r="M2571">
        <v>82789</v>
      </c>
      <c r="N2571">
        <f t="shared" si="88"/>
        <v>79624</v>
      </c>
      <c r="O2571">
        <f t="shared" si="89"/>
        <v>1</v>
      </c>
    </row>
    <row r="2572" spans="11:15" ht="15" customHeight="1" x14ac:dyDescent="0.25">
      <c r="K2572">
        <v>171</v>
      </c>
      <c r="M2572">
        <v>82804</v>
      </c>
      <c r="N2572">
        <f t="shared" si="88"/>
        <v>79639</v>
      </c>
      <c r="O2572">
        <f t="shared" si="89"/>
        <v>1</v>
      </c>
    </row>
    <row r="2573" spans="11:15" ht="15" customHeight="1" x14ac:dyDescent="0.25">
      <c r="K2573">
        <v>167</v>
      </c>
      <c r="M2573">
        <v>82819</v>
      </c>
      <c r="N2573">
        <f t="shared" si="88"/>
        <v>79654</v>
      </c>
      <c r="O2573">
        <f t="shared" si="89"/>
        <v>1</v>
      </c>
    </row>
    <row r="2574" spans="11:15" ht="15" customHeight="1" x14ac:dyDescent="0.25">
      <c r="K2574">
        <v>160</v>
      </c>
      <c r="M2574">
        <v>82833</v>
      </c>
      <c r="N2574">
        <f t="shared" si="88"/>
        <v>79668</v>
      </c>
      <c r="O2574">
        <f t="shared" si="89"/>
        <v>1</v>
      </c>
    </row>
    <row r="2575" spans="11:15" ht="15" customHeight="1" x14ac:dyDescent="0.25">
      <c r="K2575">
        <v>154</v>
      </c>
      <c r="M2575">
        <v>82847</v>
      </c>
      <c r="N2575">
        <f t="shared" si="88"/>
        <v>79682</v>
      </c>
      <c r="O2575">
        <f t="shared" si="89"/>
        <v>1</v>
      </c>
    </row>
    <row r="2576" spans="11:15" ht="15" customHeight="1" x14ac:dyDescent="0.25">
      <c r="K2576">
        <v>148</v>
      </c>
      <c r="M2576">
        <v>82863</v>
      </c>
      <c r="N2576">
        <f t="shared" si="88"/>
        <v>79698</v>
      </c>
      <c r="O2576">
        <f t="shared" si="89"/>
        <v>1</v>
      </c>
    </row>
    <row r="2577" spans="11:15" x14ac:dyDescent="0.25">
      <c r="K2577" t="s">
        <v>5</v>
      </c>
    </row>
    <row r="2578" spans="11:15" ht="15" customHeight="1" x14ac:dyDescent="0.25">
      <c r="K2578" t="s">
        <v>7</v>
      </c>
      <c r="M2578">
        <v>83375</v>
      </c>
      <c r="N2578">
        <f t="shared" si="88"/>
        <v>80210</v>
      </c>
      <c r="O2578">
        <f t="shared" si="89"/>
        <v>1</v>
      </c>
    </row>
    <row r="2579" spans="11:15" ht="15" customHeight="1" x14ac:dyDescent="0.25">
      <c r="K2579">
        <v>138</v>
      </c>
      <c r="M2579">
        <v>83380</v>
      </c>
      <c r="N2579">
        <f t="shared" si="88"/>
        <v>80215</v>
      </c>
      <c r="O2579">
        <f t="shared" si="89"/>
        <v>1</v>
      </c>
    </row>
    <row r="2580" spans="11:15" ht="15" customHeight="1" x14ac:dyDescent="0.25">
      <c r="K2580">
        <v>138</v>
      </c>
      <c r="M2580">
        <v>83385</v>
      </c>
      <c r="N2580">
        <f t="shared" si="88"/>
        <v>80220</v>
      </c>
      <c r="O2580">
        <f t="shared" si="89"/>
        <v>1</v>
      </c>
    </row>
    <row r="2581" spans="11:15" ht="15" customHeight="1" x14ac:dyDescent="0.25">
      <c r="K2581">
        <v>139</v>
      </c>
      <c r="M2581">
        <v>83390</v>
      </c>
      <c r="N2581">
        <f t="shared" si="88"/>
        <v>80225</v>
      </c>
      <c r="O2581">
        <f t="shared" si="89"/>
        <v>1</v>
      </c>
    </row>
    <row r="2582" spans="11:15" ht="15" customHeight="1" x14ac:dyDescent="0.25">
      <c r="K2582">
        <v>140</v>
      </c>
      <c r="M2582">
        <v>83395</v>
      </c>
      <c r="N2582">
        <f t="shared" si="88"/>
        <v>80230</v>
      </c>
      <c r="O2582">
        <f t="shared" si="89"/>
        <v>1</v>
      </c>
    </row>
    <row r="2583" spans="11:15" ht="15" customHeight="1" x14ac:dyDescent="0.25">
      <c r="K2583">
        <v>141</v>
      </c>
      <c r="M2583">
        <v>83400</v>
      </c>
      <c r="N2583">
        <f t="shared" si="88"/>
        <v>80235</v>
      </c>
      <c r="O2583">
        <f t="shared" si="89"/>
        <v>1</v>
      </c>
    </row>
    <row r="2584" spans="11:15" ht="15" customHeight="1" x14ac:dyDescent="0.25">
      <c r="K2584">
        <v>145</v>
      </c>
      <c r="M2584">
        <v>83416</v>
      </c>
      <c r="N2584">
        <f t="shared" si="88"/>
        <v>80251</v>
      </c>
      <c r="O2584">
        <f t="shared" si="89"/>
        <v>1</v>
      </c>
    </row>
    <row r="2585" spans="11:15" ht="15" customHeight="1" x14ac:dyDescent="0.25">
      <c r="K2585">
        <v>151</v>
      </c>
      <c r="M2585">
        <v>83430</v>
      </c>
      <c r="N2585">
        <f t="shared" si="88"/>
        <v>80265</v>
      </c>
      <c r="O2585">
        <f t="shared" si="89"/>
        <v>1</v>
      </c>
    </row>
    <row r="2586" spans="11:15" ht="15" customHeight="1" x14ac:dyDescent="0.25">
      <c r="K2586">
        <v>156</v>
      </c>
      <c r="M2586">
        <v>83444</v>
      </c>
      <c r="N2586">
        <f t="shared" si="88"/>
        <v>80279</v>
      </c>
      <c r="O2586">
        <f t="shared" si="89"/>
        <v>1</v>
      </c>
    </row>
    <row r="2587" spans="11:15" ht="15" customHeight="1" x14ac:dyDescent="0.25">
      <c r="K2587">
        <v>162</v>
      </c>
      <c r="M2587">
        <v>83459</v>
      </c>
      <c r="N2587">
        <f t="shared" si="88"/>
        <v>80294</v>
      </c>
      <c r="O2587">
        <f t="shared" si="89"/>
        <v>1</v>
      </c>
    </row>
    <row r="2588" spans="11:15" ht="15" customHeight="1" x14ac:dyDescent="0.25">
      <c r="K2588">
        <v>168</v>
      </c>
      <c r="M2588">
        <v>83474</v>
      </c>
      <c r="N2588">
        <f t="shared" si="88"/>
        <v>80309</v>
      </c>
      <c r="O2588">
        <f t="shared" si="89"/>
        <v>1</v>
      </c>
    </row>
    <row r="2589" spans="11:15" ht="15" customHeight="1" x14ac:dyDescent="0.25">
      <c r="K2589">
        <v>174</v>
      </c>
      <c r="M2589">
        <v>83488</v>
      </c>
      <c r="N2589">
        <f t="shared" si="88"/>
        <v>80323</v>
      </c>
      <c r="O2589">
        <f t="shared" si="89"/>
        <v>1</v>
      </c>
    </row>
    <row r="2590" spans="11:15" ht="15" customHeight="1" x14ac:dyDescent="0.25">
      <c r="K2590">
        <v>179</v>
      </c>
      <c r="M2590">
        <v>83503</v>
      </c>
      <c r="N2590">
        <f t="shared" si="88"/>
        <v>80338</v>
      </c>
      <c r="O2590">
        <f t="shared" si="89"/>
        <v>1</v>
      </c>
    </row>
    <row r="2591" spans="11:15" ht="15" customHeight="1" x14ac:dyDescent="0.25">
      <c r="K2591">
        <v>186</v>
      </c>
      <c r="M2591">
        <v>83517</v>
      </c>
      <c r="N2591">
        <f t="shared" si="88"/>
        <v>80352</v>
      </c>
      <c r="O2591">
        <f t="shared" si="89"/>
        <v>1</v>
      </c>
    </row>
    <row r="2592" spans="11:15" ht="15" customHeight="1" x14ac:dyDescent="0.25">
      <c r="K2592">
        <v>191</v>
      </c>
      <c r="M2592">
        <v>83531</v>
      </c>
      <c r="N2592">
        <f t="shared" si="88"/>
        <v>80366</v>
      </c>
      <c r="O2592">
        <f t="shared" si="89"/>
        <v>1</v>
      </c>
    </row>
    <row r="2593" spans="11:15" ht="15" customHeight="1" x14ac:dyDescent="0.25">
      <c r="K2593">
        <v>196</v>
      </c>
      <c r="M2593">
        <v>83547</v>
      </c>
      <c r="N2593">
        <f t="shared" si="88"/>
        <v>80382</v>
      </c>
      <c r="O2593">
        <f t="shared" si="89"/>
        <v>1</v>
      </c>
    </row>
    <row r="2594" spans="11:15" ht="15" customHeight="1" x14ac:dyDescent="0.25">
      <c r="K2594">
        <v>201</v>
      </c>
      <c r="M2594">
        <v>83561</v>
      </c>
      <c r="N2594">
        <f t="shared" si="88"/>
        <v>80396</v>
      </c>
      <c r="O2594">
        <f t="shared" si="89"/>
        <v>1</v>
      </c>
    </row>
    <row r="2595" spans="11:15" ht="15" customHeight="1" x14ac:dyDescent="0.25">
      <c r="K2595">
        <v>207</v>
      </c>
      <c r="M2595">
        <v>83575</v>
      </c>
      <c r="N2595">
        <f t="shared" si="88"/>
        <v>80410</v>
      </c>
      <c r="O2595">
        <f t="shared" si="89"/>
        <v>1</v>
      </c>
    </row>
    <row r="2596" spans="11:15" ht="15" customHeight="1" x14ac:dyDescent="0.25">
      <c r="K2596">
        <v>212</v>
      </c>
      <c r="M2596">
        <v>83590</v>
      </c>
      <c r="N2596">
        <f t="shared" si="88"/>
        <v>80425</v>
      </c>
      <c r="O2596">
        <f t="shared" si="89"/>
        <v>1</v>
      </c>
    </row>
    <row r="2597" spans="11:15" ht="15" customHeight="1" x14ac:dyDescent="0.25">
      <c r="K2597">
        <v>217</v>
      </c>
      <c r="M2597">
        <v>83605</v>
      </c>
      <c r="N2597">
        <f t="shared" si="88"/>
        <v>80440</v>
      </c>
      <c r="O2597">
        <f t="shared" si="89"/>
        <v>1</v>
      </c>
    </row>
    <row r="2598" spans="11:15" ht="15" customHeight="1" x14ac:dyDescent="0.25">
      <c r="K2598">
        <v>222</v>
      </c>
      <c r="M2598">
        <v>83619</v>
      </c>
      <c r="N2598">
        <f t="shared" si="88"/>
        <v>80454</v>
      </c>
      <c r="O2598">
        <f t="shared" si="89"/>
        <v>1</v>
      </c>
    </row>
    <row r="2599" spans="11:15" ht="15" customHeight="1" x14ac:dyDescent="0.25">
      <c r="K2599">
        <v>226</v>
      </c>
      <c r="M2599">
        <v>83634</v>
      </c>
      <c r="N2599">
        <f t="shared" si="88"/>
        <v>80469</v>
      </c>
      <c r="O2599">
        <f t="shared" si="89"/>
        <v>1</v>
      </c>
    </row>
    <row r="2600" spans="11:15" ht="15" customHeight="1" x14ac:dyDescent="0.25">
      <c r="K2600">
        <v>231</v>
      </c>
      <c r="M2600">
        <v>83648</v>
      </c>
      <c r="N2600">
        <f t="shared" si="88"/>
        <v>80483</v>
      </c>
      <c r="O2600">
        <f t="shared" si="89"/>
        <v>1</v>
      </c>
    </row>
    <row r="2601" spans="11:15" x14ac:dyDescent="0.25">
      <c r="K2601" t="s">
        <v>6</v>
      </c>
    </row>
    <row r="2602" spans="11:15" ht="15" customHeight="1" x14ac:dyDescent="0.25">
      <c r="K2602" t="s">
        <v>7</v>
      </c>
      <c r="M2602">
        <v>84160</v>
      </c>
      <c r="N2602">
        <f t="shared" si="88"/>
        <v>80995</v>
      </c>
      <c r="O2602">
        <f t="shared" si="89"/>
        <v>1</v>
      </c>
    </row>
    <row r="2603" spans="11:15" ht="15" customHeight="1" x14ac:dyDescent="0.25">
      <c r="K2603">
        <v>241</v>
      </c>
      <c r="M2603">
        <v>84165</v>
      </c>
      <c r="N2603">
        <f t="shared" si="88"/>
        <v>81000</v>
      </c>
      <c r="O2603">
        <f t="shared" si="89"/>
        <v>1</v>
      </c>
    </row>
    <row r="2604" spans="11:15" ht="15" customHeight="1" x14ac:dyDescent="0.25">
      <c r="K2604">
        <v>241</v>
      </c>
      <c r="M2604">
        <v>84170</v>
      </c>
      <c r="N2604">
        <f t="shared" si="88"/>
        <v>81005</v>
      </c>
      <c r="O2604">
        <f t="shared" si="89"/>
        <v>1</v>
      </c>
    </row>
    <row r="2605" spans="11:15" ht="15" customHeight="1" x14ac:dyDescent="0.25">
      <c r="K2605">
        <v>240</v>
      </c>
      <c r="M2605">
        <v>84175</v>
      </c>
      <c r="N2605">
        <f t="shared" si="88"/>
        <v>81010</v>
      </c>
      <c r="O2605">
        <f t="shared" si="89"/>
        <v>1</v>
      </c>
    </row>
    <row r="2606" spans="11:15" ht="15" customHeight="1" x14ac:dyDescent="0.25">
      <c r="K2606">
        <v>238</v>
      </c>
      <c r="M2606">
        <v>84180</v>
      </c>
      <c r="N2606">
        <f t="shared" si="88"/>
        <v>81015</v>
      </c>
      <c r="O2606">
        <f t="shared" si="89"/>
        <v>1</v>
      </c>
    </row>
    <row r="2607" spans="11:15" ht="15" customHeight="1" x14ac:dyDescent="0.25">
      <c r="K2607">
        <v>237</v>
      </c>
      <c r="M2607">
        <v>84187</v>
      </c>
      <c r="N2607">
        <f t="shared" si="88"/>
        <v>81022</v>
      </c>
      <c r="O2607">
        <f t="shared" si="89"/>
        <v>1</v>
      </c>
    </row>
    <row r="2608" spans="11:15" ht="15" customHeight="1" x14ac:dyDescent="0.25">
      <c r="K2608">
        <v>234</v>
      </c>
      <c r="M2608">
        <v>84201</v>
      </c>
      <c r="N2608">
        <f t="shared" si="88"/>
        <v>81036</v>
      </c>
      <c r="O2608">
        <f t="shared" si="89"/>
        <v>1</v>
      </c>
    </row>
    <row r="2609" spans="11:15" ht="15" customHeight="1" x14ac:dyDescent="0.25">
      <c r="K2609">
        <v>229</v>
      </c>
      <c r="M2609">
        <v>84216</v>
      </c>
      <c r="N2609">
        <f t="shared" ref="N2609:N2672" si="90">M2609-M$112</f>
        <v>81051</v>
      </c>
      <c r="O2609">
        <f t="shared" si="89"/>
        <v>1</v>
      </c>
    </row>
    <row r="2610" spans="11:15" ht="15" customHeight="1" x14ac:dyDescent="0.25">
      <c r="K2610">
        <v>225</v>
      </c>
      <c r="M2610">
        <v>84231</v>
      </c>
      <c r="N2610">
        <f t="shared" si="90"/>
        <v>81066</v>
      </c>
      <c r="O2610">
        <f t="shared" si="89"/>
        <v>1</v>
      </c>
    </row>
    <row r="2611" spans="11:15" ht="15" customHeight="1" x14ac:dyDescent="0.25">
      <c r="K2611">
        <v>220</v>
      </c>
      <c r="M2611">
        <v>84245</v>
      </c>
      <c r="N2611">
        <f t="shared" si="90"/>
        <v>81080</v>
      </c>
      <c r="O2611">
        <f t="shared" si="89"/>
        <v>1</v>
      </c>
    </row>
    <row r="2612" spans="11:15" ht="15" customHeight="1" x14ac:dyDescent="0.25">
      <c r="K2612">
        <v>215</v>
      </c>
      <c r="M2612">
        <v>84259</v>
      </c>
      <c r="N2612">
        <f t="shared" si="90"/>
        <v>81094</v>
      </c>
      <c r="O2612">
        <f t="shared" si="89"/>
        <v>1</v>
      </c>
    </row>
    <row r="2613" spans="11:15" ht="15" customHeight="1" x14ac:dyDescent="0.25">
      <c r="K2613">
        <v>210</v>
      </c>
      <c r="M2613">
        <v>84274</v>
      </c>
      <c r="N2613">
        <f t="shared" si="90"/>
        <v>81109</v>
      </c>
      <c r="O2613">
        <f t="shared" si="89"/>
        <v>1</v>
      </c>
    </row>
    <row r="2614" spans="11:15" ht="15" customHeight="1" x14ac:dyDescent="0.25">
      <c r="K2614">
        <v>204</v>
      </c>
      <c r="M2614">
        <v>84289</v>
      </c>
      <c r="N2614">
        <f t="shared" si="90"/>
        <v>81124</v>
      </c>
      <c r="O2614">
        <f t="shared" si="89"/>
        <v>1</v>
      </c>
    </row>
    <row r="2615" spans="11:15" ht="15" customHeight="1" x14ac:dyDescent="0.25">
      <c r="K2615">
        <v>200</v>
      </c>
      <c r="M2615">
        <v>84303</v>
      </c>
      <c r="N2615">
        <f t="shared" si="90"/>
        <v>81138</v>
      </c>
      <c r="O2615">
        <f t="shared" si="89"/>
        <v>1</v>
      </c>
    </row>
    <row r="2616" spans="11:15" ht="15" customHeight="1" x14ac:dyDescent="0.25">
      <c r="K2616">
        <v>194</v>
      </c>
      <c r="M2616">
        <v>84318</v>
      </c>
      <c r="N2616">
        <f t="shared" si="90"/>
        <v>81153</v>
      </c>
      <c r="O2616">
        <f t="shared" si="89"/>
        <v>1</v>
      </c>
    </row>
    <row r="2617" spans="11:15" ht="15" customHeight="1" x14ac:dyDescent="0.25">
      <c r="K2617">
        <v>189</v>
      </c>
      <c r="M2617">
        <v>84332</v>
      </c>
      <c r="N2617">
        <f t="shared" si="90"/>
        <v>81167</v>
      </c>
      <c r="O2617">
        <f t="shared" si="89"/>
        <v>1</v>
      </c>
    </row>
    <row r="2618" spans="11:15" ht="15" customHeight="1" x14ac:dyDescent="0.25">
      <c r="K2618">
        <v>184</v>
      </c>
      <c r="M2618">
        <v>84347</v>
      </c>
      <c r="N2618">
        <f t="shared" si="90"/>
        <v>81182</v>
      </c>
      <c r="O2618">
        <f t="shared" si="89"/>
        <v>1</v>
      </c>
    </row>
    <row r="2619" spans="11:15" ht="15" customHeight="1" x14ac:dyDescent="0.25">
      <c r="K2619">
        <v>178</v>
      </c>
      <c r="M2619">
        <v>84362</v>
      </c>
      <c r="N2619">
        <f t="shared" si="90"/>
        <v>81197</v>
      </c>
      <c r="O2619">
        <f t="shared" si="89"/>
        <v>1</v>
      </c>
    </row>
    <row r="2620" spans="11:15" ht="15" customHeight="1" x14ac:dyDescent="0.25">
      <c r="K2620">
        <v>172</v>
      </c>
      <c r="M2620">
        <v>84376</v>
      </c>
      <c r="N2620">
        <f t="shared" si="90"/>
        <v>81211</v>
      </c>
      <c r="O2620">
        <f t="shared" si="89"/>
        <v>1</v>
      </c>
    </row>
    <row r="2621" spans="11:15" ht="15" customHeight="1" x14ac:dyDescent="0.25">
      <c r="K2621">
        <v>167</v>
      </c>
      <c r="M2621">
        <v>84390</v>
      </c>
      <c r="N2621">
        <f t="shared" si="90"/>
        <v>81225</v>
      </c>
      <c r="O2621">
        <f t="shared" si="89"/>
        <v>1</v>
      </c>
    </row>
    <row r="2622" spans="11:15" ht="15" customHeight="1" x14ac:dyDescent="0.25">
      <c r="K2622">
        <v>160</v>
      </c>
      <c r="M2622">
        <v>84405</v>
      </c>
      <c r="N2622">
        <f t="shared" si="90"/>
        <v>81240</v>
      </c>
      <c r="O2622">
        <f t="shared" si="89"/>
        <v>1</v>
      </c>
    </row>
    <row r="2623" spans="11:15" ht="15" customHeight="1" x14ac:dyDescent="0.25">
      <c r="K2623">
        <v>154</v>
      </c>
      <c r="M2623">
        <v>84420</v>
      </c>
      <c r="N2623">
        <f t="shared" si="90"/>
        <v>81255</v>
      </c>
      <c r="O2623">
        <f t="shared" si="89"/>
        <v>1</v>
      </c>
    </row>
    <row r="2624" spans="11:15" ht="15" customHeight="1" x14ac:dyDescent="0.25">
      <c r="K2624">
        <v>149</v>
      </c>
      <c r="M2624">
        <v>84434</v>
      </c>
      <c r="N2624">
        <f t="shared" si="90"/>
        <v>81269</v>
      </c>
      <c r="O2624">
        <f t="shared" si="89"/>
        <v>1</v>
      </c>
    </row>
    <row r="2625" spans="11:15" x14ac:dyDescent="0.25">
      <c r="K2625" t="s">
        <v>5</v>
      </c>
    </row>
    <row r="2626" spans="11:15" ht="15" customHeight="1" x14ac:dyDescent="0.25">
      <c r="K2626" t="s">
        <v>7</v>
      </c>
      <c r="M2626">
        <v>84946</v>
      </c>
      <c r="N2626">
        <f t="shared" si="90"/>
        <v>81781</v>
      </c>
      <c r="O2626">
        <f t="shared" si="89"/>
        <v>1</v>
      </c>
    </row>
    <row r="2627" spans="11:15" ht="15" customHeight="1" x14ac:dyDescent="0.25">
      <c r="K2627">
        <v>138</v>
      </c>
      <c r="M2627">
        <v>84952</v>
      </c>
      <c r="N2627">
        <f t="shared" si="90"/>
        <v>81787</v>
      </c>
      <c r="O2627">
        <f t="shared" si="89"/>
        <v>1</v>
      </c>
    </row>
    <row r="2628" spans="11:15" ht="15" customHeight="1" x14ac:dyDescent="0.25">
      <c r="K2628">
        <v>138</v>
      </c>
      <c r="M2628">
        <v>84957</v>
      </c>
      <c r="N2628">
        <f t="shared" si="90"/>
        <v>81792</v>
      </c>
      <c r="O2628">
        <f t="shared" ref="O2628:O2691" si="91">GESTEP(N2628,1)</f>
        <v>1</v>
      </c>
    </row>
    <row r="2629" spans="11:15" ht="15" customHeight="1" x14ac:dyDescent="0.25">
      <c r="K2629">
        <v>139</v>
      </c>
      <c r="M2629">
        <v>84962</v>
      </c>
      <c r="N2629">
        <f t="shared" si="90"/>
        <v>81797</v>
      </c>
      <c r="O2629">
        <f t="shared" si="91"/>
        <v>1</v>
      </c>
    </row>
    <row r="2630" spans="11:15" ht="15" customHeight="1" x14ac:dyDescent="0.25">
      <c r="K2630">
        <v>140</v>
      </c>
      <c r="M2630">
        <v>84967</v>
      </c>
      <c r="N2630">
        <f t="shared" si="90"/>
        <v>81802</v>
      </c>
      <c r="O2630">
        <f t="shared" si="91"/>
        <v>1</v>
      </c>
    </row>
    <row r="2631" spans="11:15" ht="15" customHeight="1" x14ac:dyDescent="0.25">
      <c r="K2631">
        <v>142</v>
      </c>
      <c r="M2631">
        <v>84973</v>
      </c>
      <c r="N2631">
        <f t="shared" si="90"/>
        <v>81808</v>
      </c>
      <c r="O2631">
        <f t="shared" si="91"/>
        <v>1</v>
      </c>
    </row>
    <row r="2632" spans="11:15" ht="15" customHeight="1" x14ac:dyDescent="0.25">
      <c r="K2632">
        <v>145</v>
      </c>
      <c r="M2632">
        <v>84987</v>
      </c>
      <c r="N2632">
        <f t="shared" si="90"/>
        <v>81822</v>
      </c>
      <c r="O2632">
        <f t="shared" si="91"/>
        <v>1</v>
      </c>
    </row>
    <row r="2633" spans="11:15" ht="15" customHeight="1" x14ac:dyDescent="0.25">
      <c r="K2633">
        <v>151</v>
      </c>
      <c r="M2633">
        <v>85002</v>
      </c>
      <c r="N2633">
        <f t="shared" si="90"/>
        <v>81837</v>
      </c>
      <c r="O2633">
        <f t="shared" si="91"/>
        <v>1</v>
      </c>
    </row>
    <row r="2634" spans="11:15" ht="15" customHeight="1" x14ac:dyDescent="0.25">
      <c r="K2634">
        <v>157</v>
      </c>
      <c r="M2634">
        <v>85016</v>
      </c>
      <c r="N2634">
        <f t="shared" si="90"/>
        <v>81851</v>
      </c>
      <c r="O2634">
        <f t="shared" si="91"/>
        <v>1</v>
      </c>
    </row>
    <row r="2635" spans="11:15" ht="15" customHeight="1" x14ac:dyDescent="0.25">
      <c r="K2635">
        <v>162</v>
      </c>
      <c r="M2635">
        <v>85031</v>
      </c>
      <c r="N2635">
        <f t="shared" si="90"/>
        <v>81866</v>
      </c>
      <c r="O2635">
        <f t="shared" si="91"/>
        <v>1</v>
      </c>
    </row>
    <row r="2636" spans="11:15" ht="15" customHeight="1" x14ac:dyDescent="0.25">
      <c r="K2636">
        <v>168</v>
      </c>
      <c r="M2636">
        <v>85046</v>
      </c>
      <c r="N2636">
        <f t="shared" si="90"/>
        <v>81881</v>
      </c>
      <c r="O2636">
        <f t="shared" si="91"/>
        <v>1</v>
      </c>
    </row>
    <row r="2637" spans="11:15" ht="15" customHeight="1" x14ac:dyDescent="0.25">
      <c r="K2637">
        <v>174</v>
      </c>
      <c r="M2637">
        <v>85060</v>
      </c>
      <c r="N2637">
        <f t="shared" si="90"/>
        <v>81895</v>
      </c>
      <c r="O2637">
        <f t="shared" si="91"/>
        <v>1</v>
      </c>
    </row>
    <row r="2638" spans="11:15" ht="15" customHeight="1" x14ac:dyDescent="0.25">
      <c r="K2638">
        <v>179</v>
      </c>
      <c r="M2638">
        <v>85074</v>
      </c>
      <c r="N2638">
        <f t="shared" si="90"/>
        <v>81909</v>
      </c>
      <c r="O2638">
        <f t="shared" si="91"/>
        <v>1</v>
      </c>
    </row>
    <row r="2639" spans="11:15" ht="15" customHeight="1" x14ac:dyDescent="0.25">
      <c r="K2639">
        <v>186</v>
      </c>
      <c r="M2639">
        <v>85090</v>
      </c>
      <c r="N2639">
        <f t="shared" si="90"/>
        <v>81925</v>
      </c>
      <c r="O2639">
        <f t="shared" si="91"/>
        <v>1</v>
      </c>
    </row>
    <row r="2640" spans="11:15" ht="15" customHeight="1" x14ac:dyDescent="0.25">
      <c r="K2640">
        <v>191</v>
      </c>
      <c r="M2640">
        <v>85104</v>
      </c>
      <c r="N2640">
        <f t="shared" si="90"/>
        <v>81939</v>
      </c>
      <c r="O2640">
        <f t="shared" si="91"/>
        <v>1</v>
      </c>
    </row>
    <row r="2641" spans="11:15" ht="15" customHeight="1" x14ac:dyDescent="0.25">
      <c r="K2641">
        <v>196</v>
      </c>
      <c r="M2641">
        <v>85118</v>
      </c>
      <c r="N2641">
        <f t="shared" si="90"/>
        <v>81953</v>
      </c>
      <c r="O2641">
        <f t="shared" si="91"/>
        <v>1</v>
      </c>
    </row>
    <row r="2642" spans="11:15" ht="15" customHeight="1" x14ac:dyDescent="0.25">
      <c r="K2642">
        <v>201</v>
      </c>
      <c r="M2642">
        <v>85133</v>
      </c>
      <c r="N2642">
        <f t="shared" si="90"/>
        <v>81968</v>
      </c>
      <c r="O2642">
        <f t="shared" si="91"/>
        <v>1</v>
      </c>
    </row>
    <row r="2643" spans="11:15" ht="15" customHeight="1" x14ac:dyDescent="0.25">
      <c r="K2643">
        <v>207</v>
      </c>
      <c r="M2643">
        <v>85147</v>
      </c>
      <c r="N2643">
        <f t="shared" si="90"/>
        <v>81982</v>
      </c>
      <c r="O2643">
        <f t="shared" si="91"/>
        <v>1</v>
      </c>
    </row>
    <row r="2644" spans="11:15" ht="15" customHeight="1" x14ac:dyDescent="0.25">
      <c r="K2644">
        <v>212</v>
      </c>
      <c r="M2644">
        <v>85163</v>
      </c>
      <c r="N2644">
        <f t="shared" si="90"/>
        <v>81998</v>
      </c>
      <c r="O2644">
        <f t="shared" si="91"/>
        <v>1</v>
      </c>
    </row>
    <row r="2645" spans="11:15" ht="15" customHeight="1" x14ac:dyDescent="0.25">
      <c r="K2645">
        <v>217</v>
      </c>
      <c r="M2645">
        <v>85177</v>
      </c>
      <c r="N2645">
        <f t="shared" si="90"/>
        <v>82012</v>
      </c>
      <c r="O2645">
        <f t="shared" si="91"/>
        <v>1</v>
      </c>
    </row>
    <row r="2646" spans="11:15" ht="15" customHeight="1" x14ac:dyDescent="0.25">
      <c r="K2646">
        <v>223</v>
      </c>
      <c r="M2646">
        <v>85191</v>
      </c>
      <c r="N2646">
        <f t="shared" si="90"/>
        <v>82026</v>
      </c>
      <c r="O2646">
        <f t="shared" si="91"/>
        <v>1</v>
      </c>
    </row>
    <row r="2647" spans="11:15" ht="15" customHeight="1" x14ac:dyDescent="0.25">
      <c r="K2647">
        <v>226</v>
      </c>
      <c r="M2647">
        <v>85206</v>
      </c>
      <c r="N2647">
        <f t="shared" si="90"/>
        <v>82041</v>
      </c>
      <c r="O2647">
        <f t="shared" si="91"/>
        <v>1</v>
      </c>
    </row>
    <row r="2648" spans="11:15" ht="15" customHeight="1" x14ac:dyDescent="0.25">
      <c r="K2648">
        <v>231</v>
      </c>
      <c r="M2648">
        <v>85221</v>
      </c>
      <c r="N2648">
        <f t="shared" si="90"/>
        <v>82056</v>
      </c>
      <c r="O2648">
        <f t="shared" si="91"/>
        <v>1</v>
      </c>
    </row>
    <row r="2649" spans="11:15" x14ac:dyDescent="0.25">
      <c r="K2649" t="s">
        <v>6</v>
      </c>
    </row>
    <row r="2650" spans="11:15" ht="15" customHeight="1" x14ac:dyDescent="0.25">
      <c r="K2650" t="s">
        <v>7</v>
      </c>
      <c r="M2650">
        <v>85733</v>
      </c>
      <c r="N2650">
        <f t="shared" si="90"/>
        <v>82568</v>
      </c>
      <c r="O2650">
        <f t="shared" si="91"/>
        <v>1</v>
      </c>
    </row>
    <row r="2651" spans="11:15" ht="15" customHeight="1" x14ac:dyDescent="0.25">
      <c r="K2651">
        <v>241</v>
      </c>
      <c r="M2651">
        <v>85738</v>
      </c>
      <c r="N2651">
        <f t="shared" si="90"/>
        <v>82573</v>
      </c>
      <c r="O2651">
        <f t="shared" si="91"/>
        <v>1</v>
      </c>
    </row>
    <row r="2652" spans="11:15" ht="15" customHeight="1" x14ac:dyDescent="0.25">
      <c r="K2652">
        <v>241</v>
      </c>
      <c r="M2652">
        <v>85743</v>
      </c>
      <c r="N2652">
        <f t="shared" si="90"/>
        <v>82578</v>
      </c>
      <c r="O2652">
        <f t="shared" si="91"/>
        <v>1</v>
      </c>
    </row>
    <row r="2653" spans="11:15" ht="15" customHeight="1" x14ac:dyDescent="0.25">
      <c r="K2653">
        <v>241</v>
      </c>
      <c r="M2653">
        <v>85748</v>
      </c>
      <c r="N2653">
        <f t="shared" si="90"/>
        <v>82583</v>
      </c>
      <c r="O2653">
        <f t="shared" si="91"/>
        <v>1</v>
      </c>
    </row>
    <row r="2654" spans="11:15" ht="15" customHeight="1" x14ac:dyDescent="0.25">
      <c r="K2654">
        <v>239</v>
      </c>
      <c r="M2654">
        <v>85753</v>
      </c>
      <c r="N2654">
        <f t="shared" si="90"/>
        <v>82588</v>
      </c>
      <c r="O2654">
        <f t="shared" si="91"/>
        <v>1</v>
      </c>
    </row>
    <row r="2655" spans="11:15" ht="15" customHeight="1" x14ac:dyDescent="0.25">
      <c r="K2655">
        <v>237</v>
      </c>
      <c r="M2655">
        <v>85760</v>
      </c>
      <c r="N2655">
        <f t="shared" si="90"/>
        <v>82595</v>
      </c>
      <c r="O2655">
        <f t="shared" si="91"/>
        <v>1</v>
      </c>
    </row>
    <row r="2656" spans="11:15" ht="15" customHeight="1" x14ac:dyDescent="0.25">
      <c r="K2656">
        <v>234</v>
      </c>
      <c r="M2656">
        <v>85774</v>
      </c>
      <c r="N2656">
        <f t="shared" si="90"/>
        <v>82609</v>
      </c>
      <c r="O2656">
        <f t="shared" si="91"/>
        <v>1</v>
      </c>
    </row>
    <row r="2657" spans="11:15" ht="15" customHeight="1" x14ac:dyDescent="0.25">
      <c r="K2657">
        <v>230</v>
      </c>
      <c r="M2657">
        <v>85788</v>
      </c>
      <c r="N2657">
        <f t="shared" si="90"/>
        <v>82623</v>
      </c>
      <c r="O2657">
        <f t="shared" si="91"/>
        <v>1</v>
      </c>
    </row>
    <row r="2658" spans="11:15" ht="15" customHeight="1" x14ac:dyDescent="0.25">
      <c r="K2658">
        <v>226</v>
      </c>
      <c r="M2658">
        <v>85803</v>
      </c>
      <c r="N2658">
        <f t="shared" si="90"/>
        <v>82638</v>
      </c>
      <c r="O2658">
        <f t="shared" si="91"/>
        <v>1</v>
      </c>
    </row>
    <row r="2659" spans="11:15" ht="15" customHeight="1" x14ac:dyDescent="0.25">
      <c r="K2659">
        <v>220</v>
      </c>
      <c r="M2659">
        <v>85817</v>
      </c>
      <c r="N2659">
        <f t="shared" si="90"/>
        <v>82652</v>
      </c>
      <c r="O2659">
        <f t="shared" si="91"/>
        <v>1</v>
      </c>
    </row>
    <row r="2660" spans="11:15" ht="15" customHeight="1" x14ac:dyDescent="0.25">
      <c r="K2660">
        <v>216</v>
      </c>
      <c r="M2660">
        <v>85832</v>
      </c>
      <c r="N2660">
        <f t="shared" si="90"/>
        <v>82667</v>
      </c>
      <c r="O2660">
        <f t="shared" si="91"/>
        <v>1</v>
      </c>
    </row>
    <row r="2661" spans="11:15" ht="15" customHeight="1" x14ac:dyDescent="0.25">
      <c r="K2661">
        <v>211</v>
      </c>
      <c r="M2661">
        <v>85847</v>
      </c>
      <c r="N2661">
        <f t="shared" si="90"/>
        <v>82682</v>
      </c>
      <c r="O2661">
        <f t="shared" si="91"/>
        <v>1</v>
      </c>
    </row>
    <row r="2662" spans="11:15" ht="15" customHeight="1" x14ac:dyDescent="0.25">
      <c r="K2662">
        <v>205</v>
      </c>
      <c r="M2662">
        <v>85861</v>
      </c>
      <c r="N2662">
        <f t="shared" si="90"/>
        <v>82696</v>
      </c>
      <c r="O2662">
        <f t="shared" si="91"/>
        <v>1</v>
      </c>
    </row>
    <row r="2663" spans="11:15" ht="15" customHeight="1" x14ac:dyDescent="0.25">
      <c r="K2663">
        <v>200</v>
      </c>
      <c r="M2663">
        <v>85875</v>
      </c>
      <c r="N2663">
        <f t="shared" si="90"/>
        <v>82710</v>
      </c>
      <c r="O2663">
        <f t="shared" si="91"/>
        <v>1</v>
      </c>
    </row>
    <row r="2664" spans="11:15" ht="15" customHeight="1" x14ac:dyDescent="0.25">
      <c r="K2664">
        <v>195</v>
      </c>
      <c r="M2664">
        <v>85890</v>
      </c>
      <c r="N2664">
        <f t="shared" si="90"/>
        <v>82725</v>
      </c>
      <c r="O2664">
        <f t="shared" si="91"/>
        <v>1</v>
      </c>
    </row>
    <row r="2665" spans="11:15" ht="15" customHeight="1" x14ac:dyDescent="0.25">
      <c r="K2665">
        <v>190</v>
      </c>
      <c r="M2665">
        <v>85905</v>
      </c>
      <c r="N2665">
        <f t="shared" si="90"/>
        <v>82740</v>
      </c>
      <c r="O2665">
        <f t="shared" si="91"/>
        <v>1</v>
      </c>
    </row>
    <row r="2666" spans="11:15" ht="15" customHeight="1" x14ac:dyDescent="0.25">
      <c r="K2666">
        <v>184</v>
      </c>
      <c r="M2666">
        <v>85919</v>
      </c>
      <c r="N2666">
        <f t="shared" si="90"/>
        <v>82754</v>
      </c>
      <c r="O2666">
        <f t="shared" si="91"/>
        <v>1</v>
      </c>
    </row>
    <row r="2667" spans="11:15" ht="15" customHeight="1" x14ac:dyDescent="0.25">
      <c r="K2667">
        <v>179</v>
      </c>
      <c r="M2667">
        <v>85934</v>
      </c>
      <c r="N2667">
        <f t="shared" si="90"/>
        <v>82769</v>
      </c>
      <c r="O2667">
        <f t="shared" si="91"/>
        <v>1</v>
      </c>
    </row>
    <row r="2668" spans="11:15" ht="15" customHeight="1" x14ac:dyDescent="0.25">
      <c r="K2668">
        <v>173</v>
      </c>
      <c r="M2668">
        <v>85948</v>
      </c>
      <c r="N2668">
        <f t="shared" si="90"/>
        <v>82783</v>
      </c>
      <c r="O2668">
        <f t="shared" si="91"/>
        <v>1</v>
      </c>
    </row>
    <row r="2669" spans="11:15" ht="15" customHeight="1" x14ac:dyDescent="0.25">
      <c r="K2669">
        <v>167</v>
      </c>
      <c r="M2669">
        <v>85963</v>
      </c>
      <c r="N2669">
        <f t="shared" si="90"/>
        <v>82798</v>
      </c>
      <c r="O2669">
        <f t="shared" si="91"/>
        <v>1</v>
      </c>
    </row>
    <row r="2670" spans="11:15" ht="15" customHeight="1" x14ac:dyDescent="0.25">
      <c r="K2670">
        <v>161</v>
      </c>
      <c r="M2670">
        <v>85978</v>
      </c>
      <c r="N2670">
        <f t="shared" si="90"/>
        <v>82813</v>
      </c>
      <c r="O2670">
        <f t="shared" si="91"/>
        <v>1</v>
      </c>
    </row>
    <row r="2671" spans="11:15" ht="15" customHeight="1" x14ac:dyDescent="0.25">
      <c r="K2671">
        <v>155</v>
      </c>
      <c r="M2671">
        <v>85992</v>
      </c>
      <c r="N2671">
        <f t="shared" si="90"/>
        <v>82827</v>
      </c>
      <c r="O2671">
        <f t="shared" si="91"/>
        <v>1</v>
      </c>
    </row>
    <row r="2672" spans="11:15" ht="15" customHeight="1" x14ac:dyDescent="0.25">
      <c r="K2672">
        <v>150</v>
      </c>
      <c r="M2672">
        <v>86006</v>
      </c>
      <c r="N2672">
        <f t="shared" si="90"/>
        <v>82841</v>
      </c>
      <c r="O2672">
        <f t="shared" si="91"/>
        <v>1</v>
      </c>
    </row>
    <row r="2673" spans="11:15" x14ac:dyDescent="0.25">
      <c r="K2673" t="s">
        <v>5</v>
      </c>
    </row>
    <row r="2674" spans="11:15" ht="15" customHeight="1" x14ac:dyDescent="0.25">
      <c r="K2674" t="s">
        <v>7</v>
      </c>
      <c r="M2674">
        <v>86518</v>
      </c>
      <c r="N2674">
        <f t="shared" ref="N2674:N2736" si="92">M2674-M$112</f>
        <v>83353</v>
      </c>
      <c r="O2674">
        <f t="shared" si="91"/>
        <v>1</v>
      </c>
    </row>
    <row r="2675" spans="11:15" ht="15" customHeight="1" x14ac:dyDescent="0.25">
      <c r="K2675">
        <v>138</v>
      </c>
      <c r="M2675">
        <v>86523</v>
      </c>
      <c r="N2675">
        <f t="shared" si="92"/>
        <v>83358</v>
      </c>
      <c r="O2675">
        <f t="shared" si="91"/>
        <v>1</v>
      </c>
    </row>
    <row r="2676" spans="11:15" ht="15" customHeight="1" x14ac:dyDescent="0.25">
      <c r="K2676">
        <v>138</v>
      </c>
      <c r="M2676">
        <v>86529</v>
      </c>
      <c r="N2676">
        <f t="shared" si="92"/>
        <v>83364</v>
      </c>
      <c r="O2676">
        <f t="shared" si="91"/>
        <v>1</v>
      </c>
    </row>
    <row r="2677" spans="11:15" ht="15" customHeight="1" x14ac:dyDescent="0.25">
      <c r="K2677">
        <v>140</v>
      </c>
      <c r="M2677">
        <v>86534</v>
      </c>
      <c r="N2677">
        <f t="shared" si="92"/>
        <v>83369</v>
      </c>
      <c r="O2677">
        <f t="shared" si="91"/>
        <v>1</v>
      </c>
    </row>
    <row r="2678" spans="11:15" ht="15" customHeight="1" x14ac:dyDescent="0.25">
      <c r="K2678">
        <v>141</v>
      </c>
      <c r="M2678">
        <v>86540</v>
      </c>
      <c r="N2678">
        <f t="shared" si="92"/>
        <v>83375</v>
      </c>
      <c r="O2678">
        <f t="shared" si="91"/>
        <v>1</v>
      </c>
    </row>
    <row r="2679" spans="11:15" ht="15" customHeight="1" x14ac:dyDescent="0.25">
      <c r="K2679">
        <v>142</v>
      </c>
      <c r="M2679">
        <v>86545</v>
      </c>
      <c r="N2679">
        <f t="shared" si="92"/>
        <v>83380</v>
      </c>
      <c r="O2679">
        <f t="shared" si="91"/>
        <v>1</v>
      </c>
    </row>
    <row r="2680" spans="11:15" ht="15" customHeight="1" x14ac:dyDescent="0.25">
      <c r="K2680">
        <v>146</v>
      </c>
      <c r="M2680">
        <v>86559</v>
      </c>
      <c r="N2680">
        <f t="shared" si="92"/>
        <v>83394</v>
      </c>
      <c r="O2680">
        <f t="shared" si="91"/>
        <v>1</v>
      </c>
    </row>
    <row r="2681" spans="11:15" ht="15" customHeight="1" x14ac:dyDescent="0.25">
      <c r="K2681">
        <v>152</v>
      </c>
      <c r="M2681">
        <v>86575</v>
      </c>
      <c r="N2681">
        <f t="shared" si="92"/>
        <v>83410</v>
      </c>
      <c r="O2681">
        <f t="shared" si="91"/>
        <v>1</v>
      </c>
    </row>
    <row r="2682" spans="11:15" ht="15" customHeight="1" x14ac:dyDescent="0.25">
      <c r="K2682">
        <v>157</v>
      </c>
      <c r="M2682">
        <v>86589</v>
      </c>
      <c r="N2682">
        <f t="shared" si="92"/>
        <v>83424</v>
      </c>
      <c r="O2682">
        <f t="shared" si="91"/>
        <v>1</v>
      </c>
    </row>
    <row r="2683" spans="11:15" ht="15" customHeight="1" x14ac:dyDescent="0.25">
      <c r="K2683">
        <v>163</v>
      </c>
      <c r="M2683">
        <v>86603</v>
      </c>
      <c r="N2683">
        <f t="shared" si="92"/>
        <v>83438</v>
      </c>
      <c r="O2683">
        <f t="shared" si="91"/>
        <v>1</v>
      </c>
    </row>
    <row r="2684" spans="11:15" ht="15" customHeight="1" x14ac:dyDescent="0.25">
      <c r="K2684">
        <v>169</v>
      </c>
      <c r="M2684">
        <v>86618</v>
      </c>
      <c r="N2684">
        <f t="shared" si="92"/>
        <v>83453</v>
      </c>
      <c r="O2684">
        <f t="shared" si="91"/>
        <v>1</v>
      </c>
    </row>
    <row r="2685" spans="11:15" ht="15" customHeight="1" x14ac:dyDescent="0.25">
      <c r="K2685">
        <v>175</v>
      </c>
      <c r="M2685">
        <v>86632</v>
      </c>
      <c r="N2685">
        <f t="shared" si="92"/>
        <v>83467</v>
      </c>
      <c r="O2685">
        <f t="shared" si="91"/>
        <v>1</v>
      </c>
    </row>
    <row r="2686" spans="11:15" ht="15" customHeight="1" x14ac:dyDescent="0.25">
      <c r="K2686">
        <v>180</v>
      </c>
      <c r="M2686">
        <v>86647</v>
      </c>
      <c r="N2686">
        <f t="shared" si="92"/>
        <v>83482</v>
      </c>
      <c r="O2686">
        <f t="shared" si="91"/>
        <v>1</v>
      </c>
    </row>
    <row r="2687" spans="11:15" ht="15" customHeight="1" x14ac:dyDescent="0.25">
      <c r="K2687">
        <v>186</v>
      </c>
      <c r="M2687">
        <v>86662</v>
      </c>
      <c r="N2687">
        <f t="shared" si="92"/>
        <v>83497</v>
      </c>
      <c r="O2687">
        <f t="shared" si="91"/>
        <v>1</v>
      </c>
    </row>
    <row r="2688" spans="11:15" ht="15" customHeight="1" x14ac:dyDescent="0.25">
      <c r="K2688">
        <v>191</v>
      </c>
      <c r="M2688">
        <v>86676</v>
      </c>
      <c r="N2688">
        <f t="shared" si="92"/>
        <v>83511</v>
      </c>
      <c r="O2688">
        <f t="shared" si="91"/>
        <v>1</v>
      </c>
    </row>
    <row r="2689" spans="11:15" ht="15" customHeight="1" x14ac:dyDescent="0.25">
      <c r="K2689">
        <v>197</v>
      </c>
      <c r="M2689">
        <v>86690</v>
      </c>
      <c r="N2689">
        <f t="shared" si="92"/>
        <v>83525</v>
      </c>
      <c r="O2689">
        <f t="shared" si="91"/>
        <v>1</v>
      </c>
    </row>
    <row r="2690" spans="11:15" ht="15" customHeight="1" x14ac:dyDescent="0.25">
      <c r="K2690">
        <v>202</v>
      </c>
      <c r="M2690">
        <v>86706</v>
      </c>
      <c r="N2690">
        <f t="shared" si="92"/>
        <v>83541</v>
      </c>
      <c r="O2690">
        <f t="shared" si="91"/>
        <v>1</v>
      </c>
    </row>
    <row r="2691" spans="11:15" ht="15" customHeight="1" x14ac:dyDescent="0.25">
      <c r="K2691">
        <v>207</v>
      </c>
      <c r="M2691">
        <v>86720</v>
      </c>
      <c r="N2691">
        <f t="shared" si="92"/>
        <v>83555</v>
      </c>
      <c r="O2691">
        <f t="shared" si="91"/>
        <v>1</v>
      </c>
    </row>
    <row r="2692" spans="11:15" ht="15" customHeight="1" x14ac:dyDescent="0.25">
      <c r="K2692">
        <v>213</v>
      </c>
      <c r="M2692">
        <v>86734</v>
      </c>
      <c r="N2692">
        <f t="shared" si="92"/>
        <v>83569</v>
      </c>
      <c r="O2692">
        <f t="shared" ref="O2692:O2755" si="93">GESTEP(N2692,1)</f>
        <v>1</v>
      </c>
    </row>
    <row r="2693" spans="11:15" ht="15" customHeight="1" x14ac:dyDescent="0.25">
      <c r="K2693">
        <v>218</v>
      </c>
      <c r="M2693">
        <v>86749</v>
      </c>
      <c r="N2693">
        <f t="shared" si="92"/>
        <v>83584</v>
      </c>
      <c r="O2693">
        <f t="shared" si="93"/>
        <v>1</v>
      </c>
    </row>
    <row r="2694" spans="11:15" ht="15" customHeight="1" x14ac:dyDescent="0.25">
      <c r="K2694">
        <v>223</v>
      </c>
      <c r="M2694">
        <v>86763</v>
      </c>
      <c r="N2694">
        <f t="shared" si="92"/>
        <v>83598</v>
      </c>
      <c r="O2694">
        <f t="shared" si="93"/>
        <v>1</v>
      </c>
    </row>
    <row r="2695" spans="11:15" ht="15" customHeight="1" x14ac:dyDescent="0.25">
      <c r="K2695">
        <v>227</v>
      </c>
      <c r="M2695">
        <v>86778</v>
      </c>
      <c r="N2695">
        <f t="shared" si="92"/>
        <v>83613</v>
      </c>
      <c r="O2695">
        <f t="shared" si="93"/>
        <v>1</v>
      </c>
    </row>
    <row r="2696" spans="11:15" ht="15" customHeight="1" x14ac:dyDescent="0.25">
      <c r="K2696">
        <v>232</v>
      </c>
      <c r="M2696">
        <v>86793</v>
      </c>
      <c r="N2696">
        <f t="shared" si="92"/>
        <v>83628</v>
      </c>
      <c r="O2696">
        <f t="shared" si="93"/>
        <v>1</v>
      </c>
    </row>
    <row r="2697" spans="11:15" x14ac:dyDescent="0.25">
      <c r="K2697" t="s">
        <v>6</v>
      </c>
    </row>
    <row r="2698" spans="11:15" ht="15" customHeight="1" x14ac:dyDescent="0.25">
      <c r="K2698" t="s">
        <v>7</v>
      </c>
      <c r="M2698">
        <v>87305</v>
      </c>
      <c r="N2698">
        <f t="shared" si="92"/>
        <v>84140</v>
      </c>
      <c r="O2698">
        <f t="shared" si="93"/>
        <v>1</v>
      </c>
    </row>
    <row r="2699" spans="11:15" ht="15" customHeight="1" x14ac:dyDescent="0.25">
      <c r="K2699">
        <v>241</v>
      </c>
      <c r="M2699">
        <v>87310</v>
      </c>
      <c r="N2699">
        <f t="shared" si="92"/>
        <v>84145</v>
      </c>
      <c r="O2699">
        <f t="shared" si="93"/>
        <v>1</v>
      </c>
    </row>
    <row r="2700" spans="11:15" ht="15" customHeight="1" x14ac:dyDescent="0.25">
      <c r="K2700">
        <v>242</v>
      </c>
      <c r="M2700">
        <v>87315</v>
      </c>
      <c r="N2700">
        <f t="shared" si="92"/>
        <v>84150</v>
      </c>
      <c r="O2700">
        <f t="shared" si="93"/>
        <v>1</v>
      </c>
    </row>
    <row r="2701" spans="11:15" ht="15" customHeight="1" x14ac:dyDescent="0.25">
      <c r="K2701">
        <v>241</v>
      </c>
      <c r="M2701">
        <v>87320</v>
      </c>
      <c r="N2701">
        <f t="shared" si="92"/>
        <v>84155</v>
      </c>
      <c r="O2701">
        <f t="shared" si="93"/>
        <v>1</v>
      </c>
    </row>
    <row r="2702" spans="11:15" ht="15" customHeight="1" x14ac:dyDescent="0.25">
      <c r="K2702">
        <v>240</v>
      </c>
      <c r="M2702">
        <v>87325</v>
      </c>
      <c r="N2702">
        <f t="shared" si="92"/>
        <v>84160</v>
      </c>
      <c r="O2702">
        <f t="shared" si="93"/>
        <v>1</v>
      </c>
    </row>
    <row r="2703" spans="11:15" ht="15" customHeight="1" x14ac:dyDescent="0.25">
      <c r="K2703">
        <v>238</v>
      </c>
      <c r="M2703">
        <v>87331</v>
      </c>
      <c r="N2703">
        <f t="shared" si="92"/>
        <v>84166</v>
      </c>
      <c r="O2703">
        <f t="shared" si="93"/>
        <v>1</v>
      </c>
    </row>
    <row r="2704" spans="11:15" ht="15" customHeight="1" x14ac:dyDescent="0.25">
      <c r="K2704">
        <v>235</v>
      </c>
      <c r="M2704">
        <v>87346</v>
      </c>
      <c r="N2704">
        <f t="shared" si="92"/>
        <v>84181</v>
      </c>
      <c r="O2704">
        <f t="shared" si="93"/>
        <v>1</v>
      </c>
    </row>
    <row r="2705" spans="11:15" ht="15" customHeight="1" x14ac:dyDescent="0.25">
      <c r="K2705">
        <v>230</v>
      </c>
      <c r="M2705">
        <v>87360</v>
      </c>
      <c r="N2705">
        <f t="shared" si="92"/>
        <v>84195</v>
      </c>
      <c r="O2705">
        <f t="shared" si="93"/>
        <v>1</v>
      </c>
    </row>
    <row r="2706" spans="11:15" ht="15" customHeight="1" x14ac:dyDescent="0.25">
      <c r="K2706">
        <v>226</v>
      </c>
      <c r="M2706">
        <v>87374</v>
      </c>
      <c r="N2706">
        <f t="shared" si="92"/>
        <v>84209</v>
      </c>
      <c r="O2706">
        <f t="shared" si="93"/>
        <v>1</v>
      </c>
    </row>
    <row r="2707" spans="11:15" ht="15" customHeight="1" x14ac:dyDescent="0.25">
      <c r="K2707">
        <v>221</v>
      </c>
      <c r="M2707">
        <v>87390</v>
      </c>
      <c r="N2707">
        <f t="shared" si="92"/>
        <v>84225</v>
      </c>
      <c r="O2707">
        <f t="shared" si="93"/>
        <v>1</v>
      </c>
    </row>
    <row r="2708" spans="11:15" ht="15" customHeight="1" x14ac:dyDescent="0.25">
      <c r="K2708">
        <v>217</v>
      </c>
      <c r="M2708">
        <v>87404</v>
      </c>
      <c r="N2708">
        <f t="shared" si="92"/>
        <v>84239</v>
      </c>
      <c r="O2708">
        <f t="shared" si="93"/>
        <v>1</v>
      </c>
    </row>
    <row r="2709" spans="11:15" ht="15" customHeight="1" x14ac:dyDescent="0.25">
      <c r="K2709">
        <v>212</v>
      </c>
      <c r="M2709">
        <v>87418</v>
      </c>
      <c r="N2709">
        <f t="shared" si="92"/>
        <v>84253</v>
      </c>
      <c r="O2709">
        <f t="shared" si="93"/>
        <v>1</v>
      </c>
    </row>
    <row r="2710" spans="11:15" ht="15" customHeight="1" x14ac:dyDescent="0.25">
      <c r="K2710">
        <v>206</v>
      </c>
      <c r="M2710">
        <v>87433</v>
      </c>
      <c r="N2710">
        <f t="shared" si="92"/>
        <v>84268</v>
      </c>
      <c r="O2710">
        <f t="shared" si="93"/>
        <v>1</v>
      </c>
    </row>
    <row r="2711" spans="11:15" ht="15" customHeight="1" x14ac:dyDescent="0.25">
      <c r="K2711">
        <v>201</v>
      </c>
      <c r="M2711">
        <v>87448</v>
      </c>
      <c r="N2711">
        <f t="shared" si="92"/>
        <v>84283</v>
      </c>
      <c r="O2711">
        <f t="shared" si="93"/>
        <v>1</v>
      </c>
    </row>
    <row r="2712" spans="11:15" ht="15" customHeight="1" x14ac:dyDescent="0.25">
      <c r="K2712">
        <v>196</v>
      </c>
      <c r="M2712">
        <v>87462</v>
      </c>
      <c r="N2712">
        <f t="shared" si="92"/>
        <v>84297</v>
      </c>
      <c r="O2712">
        <f t="shared" si="93"/>
        <v>1</v>
      </c>
    </row>
    <row r="2713" spans="11:15" ht="15" customHeight="1" x14ac:dyDescent="0.25">
      <c r="K2713">
        <v>191</v>
      </c>
      <c r="M2713">
        <v>87477</v>
      </c>
      <c r="N2713">
        <f t="shared" si="92"/>
        <v>84312</v>
      </c>
      <c r="O2713">
        <f t="shared" si="93"/>
        <v>1</v>
      </c>
    </row>
    <row r="2714" spans="11:15" ht="15" customHeight="1" x14ac:dyDescent="0.25">
      <c r="K2714">
        <v>185</v>
      </c>
      <c r="M2714">
        <v>87491</v>
      </c>
      <c r="N2714">
        <f t="shared" si="92"/>
        <v>84326</v>
      </c>
      <c r="O2714">
        <f t="shared" si="93"/>
        <v>1</v>
      </c>
    </row>
    <row r="2715" spans="11:15" ht="15" customHeight="1" x14ac:dyDescent="0.25">
      <c r="K2715">
        <v>179</v>
      </c>
      <c r="M2715">
        <v>87505</v>
      </c>
      <c r="N2715">
        <f t="shared" si="92"/>
        <v>84340</v>
      </c>
      <c r="O2715">
        <f t="shared" si="93"/>
        <v>1</v>
      </c>
    </row>
    <row r="2716" spans="11:15" ht="15" customHeight="1" x14ac:dyDescent="0.25">
      <c r="K2716">
        <v>174</v>
      </c>
      <c r="M2716">
        <v>87521</v>
      </c>
      <c r="N2716">
        <f t="shared" si="92"/>
        <v>84356</v>
      </c>
      <c r="O2716">
        <f t="shared" si="93"/>
        <v>1</v>
      </c>
    </row>
    <row r="2717" spans="11:15" ht="15" customHeight="1" x14ac:dyDescent="0.25">
      <c r="K2717">
        <v>168</v>
      </c>
      <c r="M2717">
        <v>87535</v>
      </c>
      <c r="N2717">
        <f t="shared" si="92"/>
        <v>84370</v>
      </c>
      <c r="O2717">
        <f t="shared" si="93"/>
        <v>1</v>
      </c>
    </row>
    <row r="2718" spans="11:15" ht="15" customHeight="1" x14ac:dyDescent="0.25">
      <c r="K2718">
        <v>162</v>
      </c>
      <c r="M2718">
        <v>87549</v>
      </c>
      <c r="N2718">
        <f t="shared" si="92"/>
        <v>84384</v>
      </c>
      <c r="O2718">
        <f t="shared" si="93"/>
        <v>1</v>
      </c>
    </row>
    <row r="2719" spans="11:15" ht="15" customHeight="1" x14ac:dyDescent="0.25">
      <c r="K2719">
        <v>156</v>
      </c>
      <c r="M2719">
        <v>87564</v>
      </c>
      <c r="N2719">
        <f t="shared" si="92"/>
        <v>84399</v>
      </c>
      <c r="O2719">
        <f t="shared" si="93"/>
        <v>1</v>
      </c>
    </row>
    <row r="2720" spans="11:15" ht="15" customHeight="1" x14ac:dyDescent="0.25">
      <c r="K2720">
        <v>151</v>
      </c>
      <c r="M2720">
        <v>87579</v>
      </c>
      <c r="N2720">
        <f t="shared" si="92"/>
        <v>84414</v>
      </c>
      <c r="O2720">
        <f t="shared" si="93"/>
        <v>1</v>
      </c>
    </row>
    <row r="2721" spans="11:15" x14ac:dyDescent="0.25">
      <c r="K2721" t="s">
        <v>5</v>
      </c>
    </row>
    <row r="2722" spans="11:15" ht="15" customHeight="1" x14ac:dyDescent="0.25">
      <c r="K2722" t="s">
        <v>7</v>
      </c>
      <c r="M2722">
        <v>88091</v>
      </c>
      <c r="N2722">
        <f t="shared" si="92"/>
        <v>84926</v>
      </c>
      <c r="O2722">
        <f t="shared" si="93"/>
        <v>1</v>
      </c>
    </row>
    <row r="2723" spans="11:15" ht="15" customHeight="1" x14ac:dyDescent="0.25">
      <c r="K2723">
        <v>140</v>
      </c>
      <c r="M2723">
        <v>88096</v>
      </c>
      <c r="N2723">
        <f t="shared" si="92"/>
        <v>84931</v>
      </c>
      <c r="O2723">
        <f t="shared" si="93"/>
        <v>1</v>
      </c>
    </row>
    <row r="2724" spans="11:15" ht="15" customHeight="1" x14ac:dyDescent="0.25">
      <c r="K2724">
        <v>140</v>
      </c>
      <c r="M2724">
        <v>88101</v>
      </c>
      <c r="N2724">
        <f t="shared" si="92"/>
        <v>84936</v>
      </c>
      <c r="O2724">
        <f t="shared" si="93"/>
        <v>1</v>
      </c>
    </row>
    <row r="2725" spans="11:15" ht="15" customHeight="1" x14ac:dyDescent="0.25">
      <c r="K2725">
        <v>140</v>
      </c>
      <c r="M2725">
        <v>88107</v>
      </c>
      <c r="N2725">
        <f t="shared" si="92"/>
        <v>84942</v>
      </c>
      <c r="O2725">
        <f t="shared" si="93"/>
        <v>1</v>
      </c>
    </row>
    <row r="2726" spans="11:15" ht="15" customHeight="1" x14ac:dyDescent="0.25">
      <c r="K2726">
        <v>142</v>
      </c>
      <c r="M2726">
        <v>88112</v>
      </c>
      <c r="N2726">
        <f t="shared" si="92"/>
        <v>84947</v>
      </c>
      <c r="O2726">
        <f t="shared" si="93"/>
        <v>1</v>
      </c>
    </row>
    <row r="2727" spans="11:15" ht="15" customHeight="1" x14ac:dyDescent="0.25">
      <c r="K2727">
        <v>143</v>
      </c>
      <c r="M2727">
        <v>88118</v>
      </c>
      <c r="N2727">
        <f t="shared" si="92"/>
        <v>84953</v>
      </c>
      <c r="O2727">
        <f t="shared" si="93"/>
        <v>1</v>
      </c>
    </row>
    <row r="2728" spans="11:15" ht="15" customHeight="1" x14ac:dyDescent="0.25">
      <c r="K2728">
        <v>147</v>
      </c>
      <c r="M2728">
        <v>88132</v>
      </c>
      <c r="N2728">
        <f t="shared" si="92"/>
        <v>84967</v>
      </c>
      <c r="O2728">
        <f t="shared" si="93"/>
        <v>1</v>
      </c>
    </row>
    <row r="2729" spans="11:15" ht="15" customHeight="1" x14ac:dyDescent="0.25">
      <c r="K2729">
        <v>153</v>
      </c>
      <c r="M2729">
        <v>88146</v>
      </c>
      <c r="N2729">
        <f t="shared" si="92"/>
        <v>84981</v>
      </c>
      <c r="O2729">
        <f t="shared" si="93"/>
        <v>1</v>
      </c>
    </row>
    <row r="2730" spans="11:15" ht="15" customHeight="1" x14ac:dyDescent="0.25">
      <c r="K2730">
        <v>158</v>
      </c>
      <c r="M2730">
        <v>88161</v>
      </c>
      <c r="N2730">
        <f t="shared" si="92"/>
        <v>84996</v>
      </c>
      <c r="O2730">
        <f t="shared" si="93"/>
        <v>1</v>
      </c>
    </row>
    <row r="2731" spans="11:15" ht="15" customHeight="1" x14ac:dyDescent="0.25">
      <c r="K2731">
        <v>164</v>
      </c>
      <c r="M2731">
        <v>88175</v>
      </c>
      <c r="N2731">
        <f t="shared" si="92"/>
        <v>85010</v>
      </c>
      <c r="O2731">
        <f t="shared" si="93"/>
        <v>1</v>
      </c>
    </row>
    <row r="2732" spans="11:15" ht="15" customHeight="1" x14ac:dyDescent="0.25">
      <c r="K2732">
        <v>170</v>
      </c>
      <c r="M2732">
        <v>88190</v>
      </c>
      <c r="N2732">
        <f t="shared" si="92"/>
        <v>85025</v>
      </c>
      <c r="O2732">
        <f t="shared" si="93"/>
        <v>1</v>
      </c>
    </row>
    <row r="2733" spans="11:15" ht="15" customHeight="1" x14ac:dyDescent="0.25">
      <c r="K2733">
        <v>177</v>
      </c>
      <c r="M2733">
        <v>88205</v>
      </c>
      <c r="N2733">
        <f t="shared" si="92"/>
        <v>85040</v>
      </c>
      <c r="O2733">
        <f t="shared" si="93"/>
        <v>1</v>
      </c>
    </row>
    <row r="2734" spans="11:15" ht="15" customHeight="1" x14ac:dyDescent="0.25">
      <c r="K2734">
        <v>181</v>
      </c>
      <c r="M2734">
        <v>88219</v>
      </c>
      <c r="N2734">
        <f t="shared" si="92"/>
        <v>85054</v>
      </c>
      <c r="O2734">
        <f t="shared" si="93"/>
        <v>1</v>
      </c>
    </row>
    <row r="2735" spans="11:15" ht="15" customHeight="1" x14ac:dyDescent="0.25">
      <c r="K2735">
        <v>187</v>
      </c>
      <c r="M2735">
        <v>88233</v>
      </c>
      <c r="N2735">
        <f t="shared" si="92"/>
        <v>85068</v>
      </c>
      <c r="O2735">
        <f t="shared" si="93"/>
        <v>1</v>
      </c>
    </row>
    <row r="2736" spans="11:15" ht="15" customHeight="1" x14ac:dyDescent="0.25">
      <c r="K2736">
        <v>192</v>
      </c>
      <c r="M2736">
        <v>88248</v>
      </c>
      <c r="N2736">
        <f t="shared" si="92"/>
        <v>85083</v>
      </c>
      <c r="O2736">
        <f t="shared" si="93"/>
        <v>1</v>
      </c>
    </row>
    <row r="2737" spans="11:15" ht="15" customHeight="1" x14ac:dyDescent="0.25">
      <c r="K2737">
        <v>198</v>
      </c>
      <c r="M2737">
        <v>88263</v>
      </c>
      <c r="N2737">
        <f t="shared" ref="N2737:N2800" si="94">M2737-M$112</f>
        <v>85098</v>
      </c>
      <c r="O2737">
        <f t="shared" si="93"/>
        <v>1</v>
      </c>
    </row>
    <row r="2738" spans="11:15" ht="15" customHeight="1" x14ac:dyDescent="0.25">
      <c r="K2738">
        <v>203</v>
      </c>
      <c r="M2738">
        <v>88278</v>
      </c>
      <c r="N2738">
        <f t="shared" si="94"/>
        <v>85113</v>
      </c>
      <c r="O2738">
        <f t="shared" si="93"/>
        <v>1</v>
      </c>
    </row>
    <row r="2739" spans="11:15" ht="15" customHeight="1" x14ac:dyDescent="0.25">
      <c r="K2739">
        <v>208</v>
      </c>
      <c r="M2739">
        <v>88292</v>
      </c>
      <c r="N2739">
        <f t="shared" si="94"/>
        <v>85127</v>
      </c>
      <c r="O2739">
        <f t="shared" si="93"/>
        <v>1</v>
      </c>
    </row>
    <row r="2740" spans="11:15" ht="15" customHeight="1" x14ac:dyDescent="0.25">
      <c r="K2740">
        <v>214</v>
      </c>
      <c r="M2740">
        <v>88306</v>
      </c>
      <c r="N2740">
        <f t="shared" si="94"/>
        <v>85141</v>
      </c>
      <c r="O2740">
        <f t="shared" si="93"/>
        <v>1</v>
      </c>
    </row>
    <row r="2741" spans="11:15" ht="15" customHeight="1" x14ac:dyDescent="0.25">
      <c r="K2741">
        <v>219</v>
      </c>
      <c r="M2741">
        <v>88322</v>
      </c>
      <c r="N2741">
        <f t="shared" si="94"/>
        <v>85157</v>
      </c>
      <c r="O2741">
        <f t="shared" si="93"/>
        <v>1</v>
      </c>
    </row>
    <row r="2742" spans="11:15" ht="15" customHeight="1" x14ac:dyDescent="0.25">
      <c r="K2742">
        <v>224</v>
      </c>
      <c r="M2742">
        <v>88336</v>
      </c>
      <c r="N2742">
        <f t="shared" si="94"/>
        <v>85171</v>
      </c>
      <c r="O2742">
        <f t="shared" si="93"/>
        <v>1</v>
      </c>
    </row>
    <row r="2743" spans="11:15" ht="15" customHeight="1" x14ac:dyDescent="0.25">
      <c r="K2743">
        <v>228</v>
      </c>
      <c r="M2743">
        <v>88350</v>
      </c>
      <c r="N2743">
        <f t="shared" si="94"/>
        <v>85185</v>
      </c>
      <c r="O2743">
        <f t="shared" si="93"/>
        <v>1</v>
      </c>
    </row>
    <row r="2744" spans="11:15" ht="15" customHeight="1" x14ac:dyDescent="0.25">
      <c r="K2744">
        <v>233</v>
      </c>
      <c r="M2744">
        <v>88365</v>
      </c>
      <c r="N2744">
        <f t="shared" si="94"/>
        <v>85200</v>
      </c>
      <c r="O2744">
        <f t="shared" si="93"/>
        <v>1</v>
      </c>
    </row>
    <row r="2745" spans="11:15" x14ac:dyDescent="0.25">
      <c r="K2745" t="s">
        <v>6</v>
      </c>
    </row>
    <row r="2746" spans="11:15" ht="15" customHeight="1" x14ac:dyDescent="0.25">
      <c r="K2746" t="s">
        <v>7</v>
      </c>
      <c r="M2746">
        <v>88877</v>
      </c>
      <c r="N2746">
        <f t="shared" si="94"/>
        <v>85712</v>
      </c>
      <c r="O2746">
        <f t="shared" si="93"/>
        <v>1</v>
      </c>
    </row>
    <row r="2747" spans="11:15" ht="15" customHeight="1" x14ac:dyDescent="0.25">
      <c r="K2747">
        <v>242</v>
      </c>
      <c r="M2747">
        <v>88882</v>
      </c>
      <c r="N2747">
        <f t="shared" si="94"/>
        <v>85717</v>
      </c>
      <c r="O2747">
        <f t="shared" si="93"/>
        <v>1</v>
      </c>
    </row>
    <row r="2748" spans="11:15" ht="15" customHeight="1" x14ac:dyDescent="0.25">
      <c r="K2748">
        <v>242</v>
      </c>
      <c r="M2748">
        <v>88887</v>
      </c>
      <c r="N2748">
        <f t="shared" si="94"/>
        <v>85722</v>
      </c>
      <c r="O2748">
        <f t="shared" si="93"/>
        <v>1</v>
      </c>
    </row>
    <row r="2749" spans="11:15" ht="15" customHeight="1" x14ac:dyDescent="0.25">
      <c r="K2749">
        <v>242</v>
      </c>
      <c r="M2749">
        <v>88892</v>
      </c>
      <c r="N2749">
        <f t="shared" si="94"/>
        <v>85727</v>
      </c>
      <c r="O2749">
        <f t="shared" si="93"/>
        <v>1</v>
      </c>
    </row>
    <row r="2750" spans="11:15" ht="15" customHeight="1" x14ac:dyDescent="0.25">
      <c r="K2750">
        <v>241</v>
      </c>
      <c r="M2750">
        <v>88898</v>
      </c>
      <c r="N2750">
        <f t="shared" si="94"/>
        <v>85733</v>
      </c>
      <c r="O2750">
        <f t="shared" si="93"/>
        <v>1</v>
      </c>
    </row>
    <row r="2751" spans="11:15" ht="15" customHeight="1" x14ac:dyDescent="0.25">
      <c r="K2751">
        <v>239</v>
      </c>
      <c r="M2751">
        <v>88903</v>
      </c>
      <c r="N2751">
        <f t="shared" si="94"/>
        <v>85738</v>
      </c>
      <c r="O2751">
        <f t="shared" si="93"/>
        <v>1</v>
      </c>
    </row>
    <row r="2752" spans="11:15" ht="15" customHeight="1" x14ac:dyDescent="0.25">
      <c r="K2752">
        <v>236</v>
      </c>
      <c r="M2752">
        <v>88918</v>
      </c>
      <c r="N2752">
        <f t="shared" si="94"/>
        <v>85753</v>
      </c>
      <c r="O2752">
        <f t="shared" si="93"/>
        <v>1</v>
      </c>
    </row>
    <row r="2753" spans="11:15" ht="15" customHeight="1" x14ac:dyDescent="0.25">
      <c r="K2753">
        <v>231</v>
      </c>
      <c r="M2753">
        <v>88933</v>
      </c>
      <c r="N2753">
        <f t="shared" si="94"/>
        <v>85768</v>
      </c>
      <c r="O2753">
        <f t="shared" si="93"/>
        <v>1</v>
      </c>
    </row>
    <row r="2754" spans="11:15" ht="15" customHeight="1" x14ac:dyDescent="0.25">
      <c r="K2754">
        <v>226</v>
      </c>
      <c r="M2754">
        <v>88947</v>
      </c>
      <c r="N2754">
        <f t="shared" si="94"/>
        <v>85782</v>
      </c>
      <c r="O2754">
        <f t="shared" si="93"/>
        <v>1</v>
      </c>
    </row>
    <row r="2755" spans="11:15" ht="15" customHeight="1" x14ac:dyDescent="0.25">
      <c r="K2755">
        <v>222</v>
      </c>
      <c r="M2755">
        <v>88962</v>
      </c>
      <c r="N2755">
        <f t="shared" si="94"/>
        <v>85797</v>
      </c>
      <c r="O2755">
        <f t="shared" si="93"/>
        <v>1</v>
      </c>
    </row>
    <row r="2756" spans="11:15" ht="15" customHeight="1" x14ac:dyDescent="0.25">
      <c r="K2756">
        <v>217</v>
      </c>
      <c r="M2756">
        <v>88976</v>
      </c>
      <c r="N2756">
        <f t="shared" si="94"/>
        <v>85811</v>
      </c>
      <c r="O2756">
        <f t="shared" ref="O2756:O2819" si="95">GESTEP(N2756,1)</f>
        <v>1</v>
      </c>
    </row>
    <row r="2757" spans="11:15" ht="15" customHeight="1" x14ac:dyDescent="0.25">
      <c r="K2757">
        <v>212</v>
      </c>
      <c r="M2757">
        <v>88990</v>
      </c>
      <c r="N2757">
        <f t="shared" si="94"/>
        <v>85825</v>
      </c>
      <c r="O2757">
        <f t="shared" si="95"/>
        <v>1</v>
      </c>
    </row>
    <row r="2758" spans="11:15" ht="15" customHeight="1" x14ac:dyDescent="0.25">
      <c r="K2758">
        <v>207</v>
      </c>
      <c r="M2758">
        <v>89006</v>
      </c>
      <c r="N2758">
        <f t="shared" si="94"/>
        <v>85841</v>
      </c>
      <c r="O2758">
        <f t="shared" si="95"/>
        <v>1</v>
      </c>
    </row>
    <row r="2759" spans="11:15" ht="15" customHeight="1" x14ac:dyDescent="0.25">
      <c r="K2759">
        <v>202</v>
      </c>
      <c r="M2759">
        <v>89020</v>
      </c>
      <c r="N2759">
        <f t="shared" si="94"/>
        <v>85855</v>
      </c>
      <c r="O2759">
        <f t="shared" si="95"/>
        <v>1</v>
      </c>
    </row>
    <row r="2760" spans="11:15" ht="15" customHeight="1" x14ac:dyDescent="0.25">
      <c r="K2760">
        <v>197</v>
      </c>
      <c r="M2760">
        <v>89034</v>
      </c>
      <c r="N2760">
        <f t="shared" si="94"/>
        <v>85869</v>
      </c>
      <c r="O2760">
        <f t="shared" si="95"/>
        <v>1</v>
      </c>
    </row>
    <row r="2761" spans="11:15" ht="15" customHeight="1" x14ac:dyDescent="0.25">
      <c r="K2761">
        <v>191</v>
      </c>
      <c r="M2761">
        <v>89049</v>
      </c>
      <c r="N2761">
        <f t="shared" si="94"/>
        <v>85884</v>
      </c>
      <c r="O2761">
        <f t="shared" si="95"/>
        <v>1</v>
      </c>
    </row>
    <row r="2762" spans="11:15" ht="15" customHeight="1" x14ac:dyDescent="0.25">
      <c r="K2762">
        <v>186</v>
      </c>
      <c r="M2762">
        <v>89064</v>
      </c>
      <c r="N2762">
        <f t="shared" si="94"/>
        <v>85899</v>
      </c>
      <c r="O2762">
        <f t="shared" si="95"/>
        <v>1</v>
      </c>
    </row>
    <row r="2763" spans="11:15" ht="15" customHeight="1" x14ac:dyDescent="0.25">
      <c r="K2763">
        <v>180</v>
      </c>
      <c r="M2763">
        <v>89078</v>
      </c>
      <c r="N2763">
        <f t="shared" si="94"/>
        <v>85913</v>
      </c>
      <c r="O2763">
        <f t="shared" si="95"/>
        <v>1</v>
      </c>
    </row>
    <row r="2764" spans="11:15" ht="15" customHeight="1" x14ac:dyDescent="0.25">
      <c r="K2764">
        <v>174</v>
      </c>
      <c r="M2764">
        <v>89093</v>
      </c>
      <c r="N2764">
        <f t="shared" si="94"/>
        <v>85928</v>
      </c>
      <c r="O2764">
        <f t="shared" si="95"/>
        <v>1</v>
      </c>
    </row>
    <row r="2765" spans="11:15" ht="15" customHeight="1" x14ac:dyDescent="0.25">
      <c r="K2765">
        <v>169</v>
      </c>
      <c r="M2765">
        <v>89107</v>
      </c>
      <c r="N2765">
        <f t="shared" si="94"/>
        <v>85942</v>
      </c>
      <c r="O2765">
        <f t="shared" si="95"/>
        <v>1</v>
      </c>
    </row>
    <row r="2766" spans="11:15" ht="15" customHeight="1" x14ac:dyDescent="0.25">
      <c r="K2766">
        <v>163</v>
      </c>
      <c r="M2766">
        <v>89121</v>
      </c>
      <c r="N2766">
        <f t="shared" si="94"/>
        <v>85956</v>
      </c>
      <c r="O2766">
        <f t="shared" si="95"/>
        <v>1</v>
      </c>
    </row>
    <row r="2767" spans="11:15" ht="15" customHeight="1" x14ac:dyDescent="0.25">
      <c r="K2767">
        <v>157</v>
      </c>
      <c r="M2767">
        <v>89137</v>
      </c>
      <c r="N2767">
        <f t="shared" si="94"/>
        <v>85972</v>
      </c>
      <c r="O2767">
        <f t="shared" si="95"/>
        <v>1</v>
      </c>
    </row>
    <row r="2768" spans="11:15" ht="15" customHeight="1" x14ac:dyDescent="0.25">
      <c r="K2768">
        <v>151</v>
      </c>
      <c r="M2768">
        <v>89151</v>
      </c>
      <c r="N2768">
        <f t="shared" si="94"/>
        <v>85986</v>
      </c>
      <c r="O2768">
        <f t="shared" si="95"/>
        <v>1</v>
      </c>
    </row>
    <row r="2769" spans="11:15" x14ac:dyDescent="0.25">
      <c r="K2769" t="s">
        <v>5</v>
      </c>
    </row>
    <row r="2770" spans="11:15" ht="15" customHeight="1" x14ac:dyDescent="0.25">
      <c r="K2770" t="s">
        <v>7</v>
      </c>
      <c r="M2770">
        <v>89663</v>
      </c>
      <c r="N2770">
        <f t="shared" si="94"/>
        <v>86498</v>
      </c>
      <c r="O2770">
        <f t="shared" si="95"/>
        <v>1</v>
      </c>
    </row>
    <row r="2771" spans="11:15" ht="15" customHeight="1" x14ac:dyDescent="0.25">
      <c r="K2771">
        <v>140</v>
      </c>
      <c r="M2771">
        <v>89668</v>
      </c>
      <c r="N2771">
        <f t="shared" si="94"/>
        <v>86503</v>
      </c>
      <c r="O2771">
        <f t="shared" si="95"/>
        <v>1</v>
      </c>
    </row>
    <row r="2772" spans="11:15" ht="15" customHeight="1" x14ac:dyDescent="0.25">
      <c r="K2772">
        <v>140</v>
      </c>
      <c r="M2772">
        <v>89673</v>
      </c>
      <c r="N2772">
        <f t="shared" si="94"/>
        <v>86508</v>
      </c>
      <c r="O2772">
        <f t="shared" si="95"/>
        <v>1</v>
      </c>
    </row>
    <row r="2773" spans="11:15" ht="15" customHeight="1" x14ac:dyDescent="0.25">
      <c r="K2773">
        <v>141</v>
      </c>
      <c r="M2773">
        <v>89678</v>
      </c>
      <c r="N2773">
        <f t="shared" si="94"/>
        <v>86513</v>
      </c>
      <c r="O2773">
        <f t="shared" si="95"/>
        <v>1</v>
      </c>
    </row>
    <row r="2774" spans="11:15" ht="15" customHeight="1" x14ac:dyDescent="0.25">
      <c r="K2774">
        <v>142</v>
      </c>
      <c r="M2774">
        <v>89683</v>
      </c>
      <c r="N2774">
        <f t="shared" si="94"/>
        <v>86518</v>
      </c>
      <c r="O2774">
        <f t="shared" si="95"/>
        <v>1</v>
      </c>
    </row>
    <row r="2775" spans="11:15" ht="15" customHeight="1" x14ac:dyDescent="0.25">
      <c r="K2775">
        <v>144</v>
      </c>
      <c r="M2775">
        <v>89690</v>
      </c>
      <c r="N2775">
        <f t="shared" si="94"/>
        <v>86525</v>
      </c>
      <c r="O2775">
        <f t="shared" si="95"/>
        <v>1</v>
      </c>
    </row>
    <row r="2776" spans="11:15" ht="15" customHeight="1" x14ac:dyDescent="0.25">
      <c r="K2776">
        <v>148</v>
      </c>
      <c r="M2776">
        <v>89704</v>
      </c>
      <c r="N2776">
        <f t="shared" si="94"/>
        <v>86539</v>
      </c>
      <c r="O2776">
        <f t="shared" si="95"/>
        <v>1</v>
      </c>
    </row>
    <row r="2777" spans="11:15" ht="15" customHeight="1" x14ac:dyDescent="0.25">
      <c r="K2777">
        <v>154</v>
      </c>
      <c r="M2777">
        <v>89718</v>
      </c>
      <c r="N2777">
        <f t="shared" si="94"/>
        <v>86553</v>
      </c>
      <c r="O2777">
        <f t="shared" si="95"/>
        <v>1</v>
      </c>
    </row>
    <row r="2778" spans="11:15" ht="15" customHeight="1" x14ac:dyDescent="0.25">
      <c r="K2778">
        <v>159</v>
      </c>
      <c r="M2778">
        <v>89734</v>
      </c>
      <c r="N2778">
        <f t="shared" si="94"/>
        <v>86569</v>
      </c>
      <c r="O2778">
        <f t="shared" si="95"/>
        <v>1</v>
      </c>
    </row>
    <row r="2779" spans="11:15" ht="15" customHeight="1" x14ac:dyDescent="0.25">
      <c r="K2779">
        <v>165</v>
      </c>
      <c r="M2779">
        <v>89748</v>
      </c>
      <c r="N2779">
        <f t="shared" si="94"/>
        <v>86583</v>
      </c>
      <c r="O2779">
        <f t="shared" si="95"/>
        <v>1</v>
      </c>
    </row>
    <row r="2780" spans="11:15" ht="15" customHeight="1" x14ac:dyDescent="0.25">
      <c r="K2780">
        <v>171</v>
      </c>
      <c r="M2780">
        <v>89762</v>
      </c>
      <c r="N2780">
        <f t="shared" si="94"/>
        <v>86597</v>
      </c>
      <c r="O2780">
        <f t="shared" si="95"/>
        <v>1</v>
      </c>
    </row>
    <row r="2781" spans="11:15" ht="15" customHeight="1" x14ac:dyDescent="0.25">
      <c r="K2781">
        <v>177</v>
      </c>
      <c r="M2781">
        <v>89777</v>
      </c>
      <c r="N2781">
        <f t="shared" si="94"/>
        <v>86612</v>
      </c>
      <c r="O2781">
        <f t="shared" si="95"/>
        <v>1</v>
      </c>
    </row>
    <row r="2782" spans="11:15" ht="15" customHeight="1" x14ac:dyDescent="0.25">
      <c r="K2782">
        <v>182</v>
      </c>
      <c r="M2782">
        <v>89791</v>
      </c>
      <c r="N2782">
        <f t="shared" si="94"/>
        <v>86626</v>
      </c>
      <c r="O2782">
        <f t="shared" si="95"/>
        <v>1</v>
      </c>
    </row>
    <row r="2783" spans="11:15" ht="15" customHeight="1" x14ac:dyDescent="0.25">
      <c r="K2783">
        <v>188</v>
      </c>
      <c r="M2783">
        <v>89806</v>
      </c>
      <c r="N2783">
        <f t="shared" si="94"/>
        <v>86641</v>
      </c>
      <c r="O2783">
        <f t="shared" si="95"/>
        <v>1</v>
      </c>
    </row>
    <row r="2784" spans="11:15" ht="15" customHeight="1" x14ac:dyDescent="0.25">
      <c r="K2784">
        <v>193</v>
      </c>
      <c r="M2784">
        <v>89821</v>
      </c>
      <c r="N2784">
        <f t="shared" si="94"/>
        <v>86656</v>
      </c>
      <c r="O2784">
        <f t="shared" si="95"/>
        <v>1</v>
      </c>
    </row>
    <row r="2785" spans="11:15" ht="15" customHeight="1" x14ac:dyDescent="0.25">
      <c r="K2785">
        <v>199</v>
      </c>
      <c r="M2785">
        <v>89835</v>
      </c>
      <c r="N2785">
        <f t="shared" si="94"/>
        <v>86670</v>
      </c>
      <c r="O2785">
        <f t="shared" si="95"/>
        <v>1</v>
      </c>
    </row>
    <row r="2786" spans="11:15" ht="15" customHeight="1" x14ac:dyDescent="0.25">
      <c r="K2786">
        <v>203</v>
      </c>
      <c r="M2786">
        <v>89849</v>
      </c>
      <c r="N2786">
        <f t="shared" si="94"/>
        <v>86684</v>
      </c>
      <c r="O2786">
        <f t="shared" si="95"/>
        <v>1</v>
      </c>
    </row>
    <row r="2787" spans="11:15" ht="15" customHeight="1" x14ac:dyDescent="0.25">
      <c r="K2787">
        <v>209</v>
      </c>
      <c r="M2787">
        <v>89864</v>
      </c>
      <c r="N2787">
        <f t="shared" si="94"/>
        <v>86699</v>
      </c>
      <c r="O2787">
        <f t="shared" si="95"/>
        <v>1</v>
      </c>
    </row>
    <row r="2788" spans="11:15" ht="15" customHeight="1" x14ac:dyDescent="0.25">
      <c r="K2788">
        <v>215</v>
      </c>
      <c r="M2788">
        <v>89879</v>
      </c>
      <c r="N2788">
        <f t="shared" si="94"/>
        <v>86714</v>
      </c>
      <c r="O2788">
        <f t="shared" si="95"/>
        <v>1</v>
      </c>
    </row>
    <row r="2789" spans="11:15" ht="15" customHeight="1" x14ac:dyDescent="0.25">
      <c r="K2789">
        <v>219</v>
      </c>
      <c r="M2789">
        <v>89893</v>
      </c>
      <c r="N2789">
        <f t="shared" si="94"/>
        <v>86728</v>
      </c>
      <c r="O2789">
        <f t="shared" si="95"/>
        <v>1</v>
      </c>
    </row>
    <row r="2790" spans="11:15" ht="15" customHeight="1" x14ac:dyDescent="0.25">
      <c r="K2790">
        <v>224</v>
      </c>
      <c r="M2790">
        <v>89908</v>
      </c>
      <c r="N2790">
        <f t="shared" si="94"/>
        <v>86743</v>
      </c>
      <c r="O2790">
        <f t="shared" si="95"/>
        <v>1</v>
      </c>
    </row>
    <row r="2791" spans="11:15" ht="15" customHeight="1" x14ac:dyDescent="0.25">
      <c r="K2791">
        <v>229</v>
      </c>
      <c r="M2791">
        <v>89922</v>
      </c>
      <c r="N2791">
        <f t="shared" si="94"/>
        <v>86757</v>
      </c>
      <c r="O2791">
        <f t="shared" si="95"/>
        <v>1</v>
      </c>
    </row>
    <row r="2792" spans="11:15" ht="15" customHeight="1" x14ac:dyDescent="0.25">
      <c r="K2792">
        <v>234</v>
      </c>
      <c r="M2792">
        <v>89937</v>
      </c>
      <c r="N2792">
        <f t="shared" si="94"/>
        <v>86772</v>
      </c>
      <c r="O2792">
        <f t="shared" si="95"/>
        <v>1</v>
      </c>
    </row>
    <row r="2793" spans="11:15" x14ac:dyDescent="0.25">
      <c r="K2793" t="s">
        <v>6</v>
      </c>
    </row>
    <row r="2794" spans="11:15" ht="15" customHeight="1" x14ac:dyDescent="0.25">
      <c r="K2794" t="s">
        <v>7</v>
      </c>
      <c r="M2794">
        <v>90449</v>
      </c>
      <c r="N2794">
        <f t="shared" si="94"/>
        <v>87284</v>
      </c>
      <c r="O2794">
        <f t="shared" si="95"/>
        <v>1</v>
      </c>
    </row>
    <row r="2795" spans="11:15" ht="15" customHeight="1" x14ac:dyDescent="0.25">
      <c r="K2795">
        <v>242</v>
      </c>
      <c r="M2795">
        <v>90455</v>
      </c>
      <c r="N2795">
        <f t="shared" si="94"/>
        <v>87290</v>
      </c>
      <c r="O2795">
        <f t="shared" si="95"/>
        <v>1</v>
      </c>
    </row>
    <row r="2796" spans="11:15" ht="15" customHeight="1" x14ac:dyDescent="0.25">
      <c r="K2796">
        <v>242</v>
      </c>
      <c r="M2796">
        <v>90460</v>
      </c>
      <c r="N2796">
        <f t="shared" si="94"/>
        <v>87295</v>
      </c>
      <c r="O2796">
        <f t="shared" si="95"/>
        <v>1</v>
      </c>
    </row>
    <row r="2797" spans="11:15" ht="15" customHeight="1" x14ac:dyDescent="0.25">
      <c r="K2797">
        <v>242</v>
      </c>
      <c r="M2797">
        <v>90465</v>
      </c>
      <c r="N2797">
        <f t="shared" si="94"/>
        <v>87300</v>
      </c>
      <c r="O2797">
        <f t="shared" si="95"/>
        <v>1</v>
      </c>
    </row>
    <row r="2798" spans="11:15" ht="15" customHeight="1" x14ac:dyDescent="0.25">
      <c r="K2798">
        <v>241</v>
      </c>
      <c r="M2798">
        <v>90470</v>
      </c>
      <c r="N2798">
        <f t="shared" si="94"/>
        <v>87305</v>
      </c>
      <c r="O2798">
        <f t="shared" si="95"/>
        <v>1</v>
      </c>
    </row>
    <row r="2799" spans="11:15" ht="15" customHeight="1" x14ac:dyDescent="0.25">
      <c r="K2799">
        <v>240</v>
      </c>
      <c r="M2799">
        <v>90476</v>
      </c>
      <c r="N2799">
        <f t="shared" si="94"/>
        <v>87311</v>
      </c>
      <c r="O2799">
        <f t="shared" si="95"/>
        <v>1</v>
      </c>
    </row>
    <row r="2800" spans="11:15" ht="15" customHeight="1" x14ac:dyDescent="0.25">
      <c r="K2800">
        <v>236</v>
      </c>
      <c r="M2800">
        <v>90490</v>
      </c>
      <c r="N2800">
        <f t="shared" si="94"/>
        <v>87325</v>
      </c>
      <c r="O2800">
        <f t="shared" si="95"/>
        <v>1</v>
      </c>
    </row>
    <row r="2801" spans="11:15" ht="15" customHeight="1" x14ac:dyDescent="0.25">
      <c r="K2801">
        <v>232</v>
      </c>
      <c r="M2801">
        <v>90505</v>
      </c>
      <c r="N2801">
        <f t="shared" ref="N2801:N2864" si="96">M2801-M$112</f>
        <v>87340</v>
      </c>
      <c r="O2801">
        <f t="shared" si="95"/>
        <v>1</v>
      </c>
    </row>
    <row r="2802" spans="11:15" ht="15" customHeight="1" x14ac:dyDescent="0.25">
      <c r="K2802">
        <v>227</v>
      </c>
      <c r="M2802">
        <v>90519</v>
      </c>
      <c r="N2802">
        <f t="shared" si="96"/>
        <v>87354</v>
      </c>
      <c r="O2802">
        <f t="shared" si="95"/>
        <v>1</v>
      </c>
    </row>
    <row r="2803" spans="11:15" ht="15" customHeight="1" x14ac:dyDescent="0.25">
      <c r="K2803">
        <v>223</v>
      </c>
      <c r="M2803">
        <v>90533</v>
      </c>
      <c r="N2803">
        <f t="shared" si="96"/>
        <v>87368</v>
      </c>
      <c r="O2803">
        <f t="shared" si="95"/>
        <v>1</v>
      </c>
    </row>
    <row r="2804" spans="11:15" ht="15" customHeight="1" x14ac:dyDescent="0.25">
      <c r="K2804">
        <v>218</v>
      </c>
      <c r="M2804">
        <v>90549</v>
      </c>
      <c r="N2804">
        <f t="shared" si="96"/>
        <v>87384</v>
      </c>
      <c r="O2804">
        <f t="shared" si="95"/>
        <v>1</v>
      </c>
    </row>
    <row r="2805" spans="11:15" ht="15" customHeight="1" x14ac:dyDescent="0.25">
      <c r="K2805">
        <v>213</v>
      </c>
      <c r="M2805">
        <v>90563</v>
      </c>
      <c r="N2805">
        <f t="shared" si="96"/>
        <v>87398</v>
      </c>
      <c r="O2805">
        <f t="shared" si="95"/>
        <v>1</v>
      </c>
    </row>
    <row r="2806" spans="11:15" ht="15" customHeight="1" x14ac:dyDescent="0.25">
      <c r="K2806">
        <v>207</v>
      </c>
      <c r="M2806">
        <v>90577</v>
      </c>
      <c r="N2806">
        <f t="shared" si="96"/>
        <v>87412</v>
      </c>
      <c r="O2806">
        <f t="shared" si="95"/>
        <v>1</v>
      </c>
    </row>
    <row r="2807" spans="11:15" ht="15" customHeight="1" x14ac:dyDescent="0.25">
      <c r="K2807">
        <v>202</v>
      </c>
      <c r="M2807">
        <v>90592</v>
      </c>
      <c r="N2807">
        <f t="shared" si="96"/>
        <v>87427</v>
      </c>
      <c r="O2807">
        <f t="shared" si="95"/>
        <v>1</v>
      </c>
    </row>
    <row r="2808" spans="11:15" ht="15" customHeight="1" x14ac:dyDescent="0.25">
      <c r="K2808">
        <v>198</v>
      </c>
      <c r="M2808">
        <v>90606</v>
      </c>
      <c r="N2808">
        <f t="shared" si="96"/>
        <v>87441</v>
      </c>
      <c r="O2808">
        <f t="shared" si="95"/>
        <v>1</v>
      </c>
    </row>
    <row r="2809" spans="11:15" ht="15" customHeight="1" x14ac:dyDescent="0.25">
      <c r="K2809">
        <v>192</v>
      </c>
      <c r="M2809">
        <v>90621</v>
      </c>
      <c r="N2809">
        <f t="shared" si="96"/>
        <v>87456</v>
      </c>
      <c r="O2809">
        <f t="shared" si="95"/>
        <v>1</v>
      </c>
    </row>
    <row r="2810" spans="11:15" ht="15" customHeight="1" x14ac:dyDescent="0.25">
      <c r="K2810">
        <v>187</v>
      </c>
      <c r="M2810">
        <v>90636</v>
      </c>
      <c r="N2810">
        <f t="shared" si="96"/>
        <v>87471</v>
      </c>
      <c r="O2810">
        <f t="shared" si="95"/>
        <v>1</v>
      </c>
    </row>
    <row r="2811" spans="11:15" ht="15" customHeight="1" x14ac:dyDescent="0.25">
      <c r="K2811">
        <v>180</v>
      </c>
      <c r="M2811">
        <v>90650</v>
      </c>
      <c r="N2811">
        <f t="shared" si="96"/>
        <v>87485</v>
      </c>
      <c r="O2811">
        <f t="shared" si="95"/>
        <v>1</v>
      </c>
    </row>
    <row r="2812" spans="11:15" ht="15" customHeight="1" x14ac:dyDescent="0.25">
      <c r="K2812">
        <v>176</v>
      </c>
      <c r="M2812">
        <v>90664</v>
      </c>
      <c r="N2812">
        <f t="shared" si="96"/>
        <v>87499</v>
      </c>
      <c r="O2812">
        <f t="shared" si="95"/>
        <v>1</v>
      </c>
    </row>
    <row r="2813" spans="11:15" ht="15" customHeight="1" x14ac:dyDescent="0.25">
      <c r="K2813">
        <v>169</v>
      </c>
      <c r="M2813">
        <v>90680</v>
      </c>
      <c r="N2813">
        <f t="shared" si="96"/>
        <v>87515</v>
      </c>
      <c r="O2813">
        <f t="shared" si="95"/>
        <v>1</v>
      </c>
    </row>
    <row r="2814" spans="11:15" ht="15" customHeight="1" x14ac:dyDescent="0.25">
      <c r="K2814">
        <v>164</v>
      </c>
      <c r="M2814">
        <v>90694</v>
      </c>
      <c r="N2814">
        <f t="shared" si="96"/>
        <v>87529</v>
      </c>
      <c r="O2814">
        <f t="shared" si="95"/>
        <v>1</v>
      </c>
    </row>
    <row r="2815" spans="11:15" ht="15" customHeight="1" x14ac:dyDescent="0.25">
      <c r="K2815">
        <v>158</v>
      </c>
      <c r="M2815">
        <v>90708</v>
      </c>
      <c r="N2815">
        <f t="shared" si="96"/>
        <v>87543</v>
      </c>
      <c r="O2815">
        <f t="shared" si="95"/>
        <v>1</v>
      </c>
    </row>
    <row r="2816" spans="11:15" ht="15" customHeight="1" x14ac:dyDescent="0.25">
      <c r="K2816">
        <v>152</v>
      </c>
      <c r="M2816">
        <v>90723</v>
      </c>
      <c r="N2816">
        <f t="shared" si="96"/>
        <v>87558</v>
      </c>
      <c r="O2816">
        <f t="shared" si="95"/>
        <v>1</v>
      </c>
    </row>
    <row r="2817" spans="11:15" x14ac:dyDescent="0.25">
      <c r="K2817" t="s">
        <v>5</v>
      </c>
    </row>
    <row r="2818" spans="11:15" ht="15" customHeight="1" x14ac:dyDescent="0.25">
      <c r="K2818" t="s">
        <v>7</v>
      </c>
      <c r="M2818">
        <v>91235</v>
      </c>
      <c r="N2818">
        <f t="shared" si="96"/>
        <v>88070</v>
      </c>
      <c r="O2818">
        <f t="shared" si="95"/>
        <v>1</v>
      </c>
    </row>
    <row r="2819" spans="11:15" ht="15" customHeight="1" x14ac:dyDescent="0.25">
      <c r="K2819">
        <v>141</v>
      </c>
      <c r="M2819">
        <v>91240</v>
      </c>
      <c r="N2819">
        <f t="shared" si="96"/>
        <v>88075</v>
      </c>
      <c r="O2819">
        <f t="shared" si="95"/>
        <v>1</v>
      </c>
    </row>
    <row r="2820" spans="11:15" ht="15" customHeight="1" x14ac:dyDescent="0.25">
      <c r="K2820">
        <v>141</v>
      </c>
      <c r="M2820">
        <v>91245</v>
      </c>
      <c r="N2820">
        <f t="shared" si="96"/>
        <v>88080</v>
      </c>
      <c r="O2820">
        <f t="shared" ref="O2820:O2883" si="97">GESTEP(N2820,1)</f>
        <v>1</v>
      </c>
    </row>
    <row r="2821" spans="11:15" ht="15" customHeight="1" x14ac:dyDescent="0.25">
      <c r="K2821">
        <v>142</v>
      </c>
      <c r="M2821">
        <v>91250</v>
      </c>
      <c r="N2821">
        <f t="shared" si="96"/>
        <v>88085</v>
      </c>
      <c r="O2821">
        <f t="shared" si="97"/>
        <v>1</v>
      </c>
    </row>
    <row r="2822" spans="11:15" ht="15" customHeight="1" x14ac:dyDescent="0.25">
      <c r="K2822">
        <v>143</v>
      </c>
      <c r="M2822">
        <v>91256</v>
      </c>
      <c r="N2822">
        <f t="shared" si="96"/>
        <v>88091</v>
      </c>
      <c r="O2822">
        <f t="shared" si="97"/>
        <v>1</v>
      </c>
    </row>
    <row r="2823" spans="11:15" ht="15" customHeight="1" x14ac:dyDescent="0.25">
      <c r="K2823">
        <v>144</v>
      </c>
      <c r="M2823">
        <v>91261</v>
      </c>
      <c r="N2823">
        <f t="shared" si="96"/>
        <v>88096</v>
      </c>
      <c r="O2823">
        <f t="shared" si="97"/>
        <v>1</v>
      </c>
    </row>
    <row r="2824" spans="11:15" ht="15" customHeight="1" x14ac:dyDescent="0.25">
      <c r="K2824">
        <v>149</v>
      </c>
      <c r="M2824">
        <v>91276</v>
      </c>
      <c r="N2824">
        <f t="shared" si="96"/>
        <v>88111</v>
      </c>
      <c r="O2824">
        <f t="shared" si="97"/>
        <v>1</v>
      </c>
    </row>
    <row r="2825" spans="11:15" ht="15" customHeight="1" x14ac:dyDescent="0.25">
      <c r="K2825">
        <v>154</v>
      </c>
      <c r="M2825">
        <v>91291</v>
      </c>
      <c r="N2825">
        <f t="shared" si="96"/>
        <v>88126</v>
      </c>
      <c r="O2825">
        <f t="shared" si="97"/>
        <v>1</v>
      </c>
    </row>
    <row r="2826" spans="11:15" ht="15" customHeight="1" x14ac:dyDescent="0.25">
      <c r="K2826">
        <v>160</v>
      </c>
      <c r="M2826">
        <v>91305</v>
      </c>
      <c r="N2826">
        <f t="shared" si="96"/>
        <v>88140</v>
      </c>
      <c r="O2826">
        <f t="shared" si="97"/>
        <v>1</v>
      </c>
    </row>
    <row r="2827" spans="11:15" ht="15" customHeight="1" x14ac:dyDescent="0.25">
      <c r="K2827">
        <v>166</v>
      </c>
      <c r="M2827">
        <v>91320</v>
      </c>
      <c r="N2827">
        <f t="shared" si="96"/>
        <v>88155</v>
      </c>
      <c r="O2827">
        <f t="shared" si="97"/>
        <v>1</v>
      </c>
    </row>
    <row r="2828" spans="11:15" ht="15" customHeight="1" x14ac:dyDescent="0.25">
      <c r="K2828">
        <v>171</v>
      </c>
      <c r="M2828">
        <v>91334</v>
      </c>
      <c r="N2828">
        <f t="shared" si="96"/>
        <v>88169</v>
      </c>
      <c r="O2828">
        <f t="shared" si="97"/>
        <v>1</v>
      </c>
    </row>
    <row r="2829" spans="11:15" ht="15" customHeight="1" x14ac:dyDescent="0.25">
      <c r="K2829">
        <v>178</v>
      </c>
      <c r="M2829">
        <v>91350</v>
      </c>
      <c r="N2829">
        <f t="shared" si="96"/>
        <v>88185</v>
      </c>
      <c r="O2829">
        <f t="shared" si="97"/>
        <v>1</v>
      </c>
    </row>
    <row r="2830" spans="11:15" ht="15" customHeight="1" x14ac:dyDescent="0.25">
      <c r="K2830">
        <v>183</v>
      </c>
      <c r="M2830">
        <v>91364</v>
      </c>
      <c r="N2830">
        <f t="shared" si="96"/>
        <v>88199</v>
      </c>
      <c r="O2830">
        <f t="shared" si="97"/>
        <v>1</v>
      </c>
    </row>
    <row r="2831" spans="11:15" ht="15" customHeight="1" x14ac:dyDescent="0.25">
      <c r="K2831">
        <v>188</v>
      </c>
      <c r="M2831">
        <v>91378</v>
      </c>
      <c r="N2831">
        <f t="shared" si="96"/>
        <v>88213</v>
      </c>
      <c r="O2831">
        <f t="shared" si="97"/>
        <v>1</v>
      </c>
    </row>
    <row r="2832" spans="11:15" ht="15" customHeight="1" x14ac:dyDescent="0.25">
      <c r="K2832">
        <v>194</v>
      </c>
      <c r="M2832">
        <v>91393</v>
      </c>
      <c r="N2832">
        <f t="shared" si="96"/>
        <v>88228</v>
      </c>
      <c r="O2832">
        <f t="shared" si="97"/>
        <v>1</v>
      </c>
    </row>
    <row r="2833" spans="11:15" ht="15" customHeight="1" x14ac:dyDescent="0.25">
      <c r="K2833">
        <v>199</v>
      </c>
      <c r="M2833">
        <v>91407</v>
      </c>
      <c r="N2833">
        <f t="shared" si="96"/>
        <v>88242</v>
      </c>
      <c r="O2833">
        <f t="shared" si="97"/>
        <v>1</v>
      </c>
    </row>
    <row r="2834" spans="11:15" ht="15" customHeight="1" x14ac:dyDescent="0.25">
      <c r="K2834">
        <v>204</v>
      </c>
      <c r="M2834">
        <v>91422</v>
      </c>
      <c r="N2834">
        <f t="shared" si="96"/>
        <v>88257</v>
      </c>
      <c r="O2834">
        <f t="shared" si="97"/>
        <v>1</v>
      </c>
    </row>
    <row r="2835" spans="11:15" ht="15" customHeight="1" x14ac:dyDescent="0.25">
      <c r="K2835">
        <v>210</v>
      </c>
      <c r="M2835">
        <v>91437</v>
      </c>
      <c r="N2835">
        <f t="shared" si="96"/>
        <v>88272</v>
      </c>
      <c r="O2835">
        <f t="shared" si="97"/>
        <v>1</v>
      </c>
    </row>
    <row r="2836" spans="11:15" ht="15" customHeight="1" x14ac:dyDescent="0.25">
      <c r="K2836">
        <v>215</v>
      </c>
      <c r="M2836">
        <v>91451</v>
      </c>
      <c r="N2836">
        <f t="shared" si="96"/>
        <v>88286</v>
      </c>
      <c r="O2836">
        <f t="shared" si="97"/>
        <v>1</v>
      </c>
    </row>
    <row r="2837" spans="11:15" ht="15" customHeight="1" x14ac:dyDescent="0.25">
      <c r="K2837">
        <v>220</v>
      </c>
      <c r="M2837">
        <v>91465</v>
      </c>
      <c r="N2837">
        <f t="shared" si="96"/>
        <v>88300</v>
      </c>
      <c r="O2837">
        <f t="shared" si="97"/>
        <v>1</v>
      </c>
    </row>
    <row r="2838" spans="11:15" ht="15" customHeight="1" x14ac:dyDescent="0.25">
      <c r="K2838">
        <v>225</v>
      </c>
      <c r="M2838">
        <v>91480</v>
      </c>
      <c r="N2838">
        <f t="shared" si="96"/>
        <v>88315</v>
      </c>
      <c r="O2838">
        <f t="shared" si="97"/>
        <v>1</v>
      </c>
    </row>
    <row r="2839" spans="11:15" ht="15" customHeight="1" x14ac:dyDescent="0.25">
      <c r="K2839">
        <v>229</v>
      </c>
      <c r="M2839">
        <v>91495</v>
      </c>
      <c r="N2839">
        <f t="shared" si="96"/>
        <v>88330</v>
      </c>
      <c r="O2839">
        <f t="shared" si="97"/>
        <v>1</v>
      </c>
    </row>
    <row r="2840" spans="11:15" ht="15" customHeight="1" x14ac:dyDescent="0.25">
      <c r="K2840">
        <v>234</v>
      </c>
      <c r="M2840">
        <v>91509</v>
      </c>
      <c r="N2840">
        <f t="shared" si="96"/>
        <v>88344</v>
      </c>
      <c r="O2840">
        <f t="shared" si="97"/>
        <v>1</v>
      </c>
    </row>
    <row r="2841" spans="11:15" x14ac:dyDescent="0.25">
      <c r="K2841" t="s">
        <v>6</v>
      </c>
    </row>
    <row r="2842" spans="11:15" ht="15" customHeight="1" x14ac:dyDescent="0.25">
      <c r="K2842" t="s">
        <v>7</v>
      </c>
      <c r="M2842">
        <v>92021</v>
      </c>
      <c r="N2842">
        <f t="shared" si="96"/>
        <v>88856</v>
      </c>
      <c r="O2842">
        <f t="shared" si="97"/>
        <v>1</v>
      </c>
    </row>
    <row r="2843" spans="11:15" ht="15" customHeight="1" x14ac:dyDescent="0.25">
      <c r="K2843">
        <v>243</v>
      </c>
      <c r="M2843">
        <v>92026</v>
      </c>
      <c r="N2843">
        <f t="shared" si="96"/>
        <v>88861</v>
      </c>
      <c r="O2843">
        <f t="shared" si="97"/>
        <v>1</v>
      </c>
    </row>
    <row r="2844" spans="11:15" ht="15" customHeight="1" x14ac:dyDescent="0.25">
      <c r="K2844">
        <v>243</v>
      </c>
      <c r="M2844">
        <v>92032</v>
      </c>
      <c r="N2844">
        <f t="shared" si="96"/>
        <v>88867</v>
      </c>
      <c r="O2844">
        <f t="shared" si="97"/>
        <v>1</v>
      </c>
    </row>
    <row r="2845" spans="11:15" ht="15" customHeight="1" x14ac:dyDescent="0.25">
      <c r="K2845">
        <v>242</v>
      </c>
      <c r="M2845">
        <v>92037</v>
      </c>
      <c r="N2845">
        <f t="shared" si="96"/>
        <v>88872</v>
      </c>
      <c r="O2845">
        <f t="shared" si="97"/>
        <v>1</v>
      </c>
    </row>
    <row r="2846" spans="11:15" ht="15" customHeight="1" x14ac:dyDescent="0.25">
      <c r="K2846">
        <v>241</v>
      </c>
      <c r="M2846">
        <v>92042</v>
      </c>
      <c r="N2846">
        <f t="shared" si="96"/>
        <v>88877</v>
      </c>
      <c r="O2846">
        <f t="shared" si="97"/>
        <v>1</v>
      </c>
    </row>
    <row r="2847" spans="11:15" ht="15" customHeight="1" x14ac:dyDescent="0.25">
      <c r="K2847">
        <v>241</v>
      </c>
      <c r="M2847">
        <v>92048</v>
      </c>
      <c r="N2847">
        <f t="shared" si="96"/>
        <v>88883</v>
      </c>
      <c r="O2847">
        <f t="shared" si="97"/>
        <v>1</v>
      </c>
    </row>
    <row r="2848" spans="11:15" ht="15" customHeight="1" x14ac:dyDescent="0.25">
      <c r="K2848">
        <v>237</v>
      </c>
      <c r="M2848">
        <v>92062</v>
      </c>
      <c r="N2848">
        <f t="shared" si="96"/>
        <v>88897</v>
      </c>
      <c r="O2848">
        <f t="shared" si="97"/>
        <v>1</v>
      </c>
    </row>
    <row r="2849" spans="11:15" ht="15" customHeight="1" x14ac:dyDescent="0.25">
      <c r="K2849">
        <v>232</v>
      </c>
      <c r="M2849">
        <v>92077</v>
      </c>
      <c r="N2849">
        <f t="shared" si="96"/>
        <v>88912</v>
      </c>
      <c r="O2849">
        <f t="shared" si="97"/>
        <v>1</v>
      </c>
    </row>
    <row r="2850" spans="11:15" ht="15" customHeight="1" x14ac:dyDescent="0.25">
      <c r="K2850">
        <v>228</v>
      </c>
      <c r="M2850">
        <v>92092</v>
      </c>
      <c r="N2850">
        <f t="shared" si="96"/>
        <v>88927</v>
      </c>
      <c r="O2850">
        <f t="shared" si="97"/>
        <v>1</v>
      </c>
    </row>
    <row r="2851" spans="11:15" ht="15" customHeight="1" x14ac:dyDescent="0.25">
      <c r="K2851">
        <v>224</v>
      </c>
      <c r="M2851">
        <v>92106</v>
      </c>
      <c r="N2851">
        <f t="shared" si="96"/>
        <v>88941</v>
      </c>
      <c r="O2851">
        <f t="shared" si="97"/>
        <v>1</v>
      </c>
    </row>
    <row r="2852" spans="11:15" ht="15" customHeight="1" x14ac:dyDescent="0.25">
      <c r="K2852">
        <v>218</v>
      </c>
      <c r="M2852">
        <v>92121</v>
      </c>
      <c r="N2852">
        <f t="shared" si="96"/>
        <v>88956</v>
      </c>
      <c r="O2852">
        <f t="shared" si="97"/>
        <v>1</v>
      </c>
    </row>
    <row r="2853" spans="11:15" ht="15" customHeight="1" x14ac:dyDescent="0.25">
      <c r="K2853">
        <v>214</v>
      </c>
      <c r="M2853">
        <v>92135</v>
      </c>
      <c r="N2853">
        <f t="shared" si="96"/>
        <v>88970</v>
      </c>
      <c r="O2853">
        <f t="shared" si="97"/>
        <v>1</v>
      </c>
    </row>
    <row r="2854" spans="11:15" ht="15" customHeight="1" x14ac:dyDescent="0.25">
      <c r="K2854">
        <v>208</v>
      </c>
      <c r="M2854">
        <v>92149</v>
      </c>
      <c r="N2854">
        <f t="shared" si="96"/>
        <v>88984</v>
      </c>
      <c r="O2854">
        <f t="shared" si="97"/>
        <v>1</v>
      </c>
    </row>
    <row r="2855" spans="11:15" ht="15" customHeight="1" x14ac:dyDescent="0.25">
      <c r="K2855">
        <v>203</v>
      </c>
      <c r="M2855">
        <v>92165</v>
      </c>
      <c r="N2855">
        <f t="shared" si="96"/>
        <v>89000</v>
      </c>
      <c r="O2855">
        <f t="shared" si="97"/>
        <v>1</v>
      </c>
    </row>
    <row r="2856" spans="11:15" ht="15" customHeight="1" x14ac:dyDescent="0.25">
      <c r="K2856">
        <v>198</v>
      </c>
      <c r="M2856">
        <v>92179</v>
      </c>
      <c r="N2856">
        <f t="shared" si="96"/>
        <v>89014</v>
      </c>
      <c r="O2856">
        <f t="shared" si="97"/>
        <v>1</v>
      </c>
    </row>
    <row r="2857" spans="11:15" ht="15" customHeight="1" x14ac:dyDescent="0.25">
      <c r="K2857">
        <v>193</v>
      </c>
      <c r="M2857">
        <v>92193</v>
      </c>
      <c r="N2857">
        <f t="shared" si="96"/>
        <v>89028</v>
      </c>
      <c r="O2857">
        <f t="shared" si="97"/>
        <v>1</v>
      </c>
    </row>
    <row r="2858" spans="11:15" ht="15" customHeight="1" x14ac:dyDescent="0.25">
      <c r="K2858">
        <v>188</v>
      </c>
      <c r="M2858">
        <v>92208</v>
      </c>
      <c r="N2858">
        <f t="shared" si="96"/>
        <v>89043</v>
      </c>
      <c r="O2858">
        <f t="shared" si="97"/>
        <v>1</v>
      </c>
    </row>
    <row r="2859" spans="11:15" ht="15" customHeight="1" x14ac:dyDescent="0.25">
      <c r="K2859">
        <v>182</v>
      </c>
      <c r="M2859">
        <v>92222</v>
      </c>
      <c r="N2859">
        <f t="shared" si="96"/>
        <v>89057</v>
      </c>
      <c r="O2859">
        <f t="shared" si="97"/>
        <v>1</v>
      </c>
    </row>
    <row r="2860" spans="11:15" ht="15" customHeight="1" x14ac:dyDescent="0.25">
      <c r="K2860">
        <v>177</v>
      </c>
      <c r="M2860">
        <v>92237</v>
      </c>
      <c r="N2860">
        <f t="shared" si="96"/>
        <v>89072</v>
      </c>
      <c r="O2860">
        <f t="shared" si="97"/>
        <v>1</v>
      </c>
    </row>
    <row r="2861" spans="11:15" ht="15" customHeight="1" x14ac:dyDescent="0.25">
      <c r="K2861">
        <v>170</v>
      </c>
      <c r="M2861">
        <v>92252</v>
      </c>
      <c r="N2861">
        <f t="shared" si="96"/>
        <v>89087</v>
      </c>
      <c r="O2861">
        <f t="shared" si="97"/>
        <v>1</v>
      </c>
    </row>
    <row r="2862" spans="11:15" ht="15" customHeight="1" x14ac:dyDescent="0.25">
      <c r="K2862">
        <v>165</v>
      </c>
      <c r="M2862">
        <v>92266</v>
      </c>
      <c r="N2862">
        <f t="shared" si="96"/>
        <v>89101</v>
      </c>
      <c r="O2862">
        <f t="shared" si="97"/>
        <v>1</v>
      </c>
    </row>
    <row r="2863" spans="11:15" ht="15" customHeight="1" x14ac:dyDescent="0.25">
      <c r="K2863">
        <v>158</v>
      </c>
      <c r="M2863">
        <v>92280</v>
      </c>
      <c r="N2863">
        <f t="shared" si="96"/>
        <v>89115</v>
      </c>
      <c r="O2863">
        <f t="shared" si="97"/>
        <v>1</v>
      </c>
    </row>
    <row r="2864" spans="11:15" ht="15" customHeight="1" x14ac:dyDescent="0.25">
      <c r="K2864">
        <v>153</v>
      </c>
      <c r="M2864">
        <v>92296</v>
      </c>
      <c r="N2864">
        <f t="shared" si="96"/>
        <v>89131</v>
      </c>
      <c r="O2864">
        <f t="shared" si="97"/>
        <v>1</v>
      </c>
    </row>
    <row r="2865" spans="11:15" x14ac:dyDescent="0.25">
      <c r="K2865" t="s">
        <v>5</v>
      </c>
    </row>
    <row r="2866" spans="11:15" ht="15" customHeight="1" x14ac:dyDescent="0.25">
      <c r="K2866" t="s">
        <v>7</v>
      </c>
      <c r="M2866">
        <v>92808</v>
      </c>
      <c r="N2866">
        <f t="shared" ref="N2866:N2888" si="98">M2866-M$112</f>
        <v>89643</v>
      </c>
      <c r="O2866">
        <f t="shared" si="97"/>
        <v>1</v>
      </c>
    </row>
    <row r="2867" spans="11:15" ht="15" customHeight="1" x14ac:dyDescent="0.25">
      <c r="K2867">
        <v>142</v>
      </c>
      <c r="M2867">
        <v>92813</v>
      </c>
      <c r="N2867">
        <f t="shared" si="98"/>
        <v>89648</v>
      </c>
      <c r="O2867">
        <f t="shared" si="97"/>
        <v>1</v>
      </c>
    </row>
    <row r="2868" spans="11:15" ht="15" customHeight="1" x14ac:dyDescent="0.25">
      <c r="K2868">
        <v>142</v>
      </c>
      <c r="M2868">
        <v>92818</v>
      </c>
      <c r="N2868">
        <f t="shared" si="98"/>
        <v>89653</v>
      </c>
      <c r="O2868">
        <f t="shared" si="97"/>
        <v>1</v>
      </c>
    </row>
    <row r="2869" spans="11:15" ht="15" customHeight="1" x14ac:dyDescent="0.25">
      <c r="K2869">
        <v>143</v>
      </c>
      <c r="M2869">
        <v>92823</v>
      </c>
      <c r="N2869">
        <f t="shared" si="98"/>
        <v>89658</v>
      </c>
      <c r="O2869">
        <f t="shared" si="97"/>
        <v>1</v>
      </c>
    </row>
    <row r="2870" spans="11:15" ht="15" customHeight="1" x14ac:dyDescent="0.25">
      <c r="K2870">
        <v>144</v>
      </c>
      <c r="M2870">
        <v>92828</v>
      </c>
      <c r="N2870">
        <f t="shared" si="98"/>
        <v>89663</v>
      </c>
      <c r="O2870">
        <f t="shared" si="97"/>
        <v>1</v>
      </c>
    </row>
    <row r="2871" spans="11:15" ht="15" customHeight="1" x14ac:dyDescent="0.25">
      <c r="K2871">
        <v>145</v>
      </c>
      <c r="M2871">
        <v>92834</v>
      </c>
      <c r="N2871">
        <f t="shared" si="98"/>
        <v>89669</v>
      </c>
      <c r="O2871">
        <f t="shared" si="97"/>
        <v>1</v>
      </c>
    </row>
    <row r="2872" spans="11:15" ht="15" customHeight="1" x14ac:dyDescent="0.25">
      <c r="K2872">
        <v>150</v>
      </c>
      <c r="M2872">
        <v>92849</v>
      </c>
      <c r="N2872">
        <f t="shared" si="98"/>
        <v>89684</v>
      </c>
      <c r="O2872">
        <f t="shared" si="97"/>
        <v>1</v>
      </c>
    </row>
    <row r="2873" spans="11:15" ht="15" customHeight="1" x14ac:dyDescent="0.25">
      <c r="K2873">
        <v>155</v>
      </c>
      <c r="M2873">
        <v>92863</v>
      </c>
      <c r="N2873">
        <f t="shared" si="98"/>
        <v>89698</v>
      </c>
      <c r="O2873">
        <f t="shared" si="97"/>
        <v>1</v>
      </c>
    </row>
    <row r="2874" spans="11:15" ht="15" customHeight="1" x14ac:dyDescent="0.25">
      <c r="K2874">
        <v>160</v>
      </c>
      <c r="M2874">
        <v>92877</v>
      </c>
      <c r="N2874">
        <f t="shared" si="98"/>
        <v>89712</v>
      </c>
      <c r="O2874">
        <f t="shared" si="97"/>
        <v>1</v>
      </c>
    </row>
    <row r="2875" spans="11:15" ht="15" customHeight="1" x14ac:dyDescent="0.25">
      <c r="K2875">
        <v>167</v>
      </c>
      <c r="M2875">
        <v>92892</v>
      </c>
      <c r="N2875">
        <f t="shared" si="98"/>
        <v>89727</v>
      </c>
      <c r="O2875">
        <f t="shared" si="97"/>
        <v>1</v>
      </c>
    </row>
    <row r="2876" spans="11:15" ht="15" customHeight="1" x14ac:dyDescent="0.25">
      <c r="K2876">
        <v>172</v>
      </c>
      <c r="M2876">
        <v>92907</v>
      </c>
      <c r="N2876">
        <f t="shared" si="98"/>
        <v>89742</v>
      </c>
      <c r="O2876">
        <f t="shared" si="97"/>
        <v>1</v>
      </c>
    </row>
    <row r="2877" spans="11:15" ht="15" customHeight="1" x14ac:dyDescent="0.25">
      <c r="K2877">
        <v>178</v>
      </c>
      <c r="M2877">
        <v>92921</v>
      </c>
      <c r="N2877">
        <f t="shared" si="98"/>
        <v>89756</v>
      </c>
      <c r="O2877">
        <f t="shared" si="97"/>
        <v>1</v>
      </c>
    </row>
    <row r="2878" spans="11:15" ht="15" customHeight="1" x14ac:dyDescent="0.25">
      <c r="K2878">
        <v>184</v>
      </c>
      <c r="M2878">
        <v>92936</v>
      </c>
      <c r="N2878">
        <f t="shared" si="98"/>
        <v>89771</v>
      </c>
      <c r="O2878">
        <f t="shared" si="97"/>
        <v>1</v>
      </c>
    </row>
    <row r="2879" spans="11:15" ht="15" customHeight="1" x14ac:dyDescent="0.25">
      <c r="K2879">
        <v>189</v>
      </c>
      <c r="M2879">
        <v>92950</v>
      </c>
      <c r="N2879">
        <f t="shared" si="98"/>
        <v>89785</v>
      </c>
      <c r="O2879">
        <f t="shared" si="97"/>
        <v>1</v>
      </c>
    </row>
    <row r="2880" spans="11:15" ht="15" customHeight="1" x14ac:dyDescent="0.25">
      <c r="K2880">
        <v>194</v>
      </c>
      <c r="M2880">
        <v>92964</v>
      </c>
      <c r="N2880">
        <f t="shared" si="98"/>
        <v>89799</v>
      </c>
      <c r="O2880">
        <f t="shared" si="97"/>
        <v>1</v>
      </c>
    </row>
    <row r="2881" spans="11:15" ht="15" customHeight="1" x14ac:dyDescent="0.25">
      <c r="K2881">
        <v>200</v>
      </c>
      <c r="M2881">
        <v>92980</v>
      </c>
      <c r="N2881">
        <f t="shared" si="98"/>
        <v>89815</v>
      </c>
      <c r="O2881">
        <f t="shared" si="97"/>
        <v>1</v>
      </c>
    </row>
    <row r="2882" spans="11:15" ht="15" customHeight="1" x14ac:dyDescent="0.25">
      <c r="K2882">
        <v>205</v>
      </c>
      <c r="M2882">
        <v>92994</v>
      </c>
      <c r="N2882">
        <f t="shared" si="98"/>
        <v>89829</v>
      </c>
      <c r="O2882">
        <f t="shared" si="97"/>
        <v>1</v>
      </c>
    </row>
    <row r="2883" spans="11:15" ht="15" customHeight="1" x14ac:dyDescent="0.25">
      <c r="K2883">
        <v>211</v>
      </c>
      <c r="M2883">
        <v>93008</v>
      </c>
      <c r="N2883">
        <f t="shared" si="98"/>
        <v>89843</v>
      </c>
      <c r="O2883">
        <f t="shared" si="97"/>
        <v>1</v>
      </c>
    </row>
    <row r="2884" spans="11:15" ht="15" customHeight="1" x14ac:dyDescent="0.25">
      <c r="K2884">
        <v>216</v>
      </c>
      <c r="M2884">
        <v>93023</v>
      </c>
      <c r="N2884">
        <f t="shared" si="98"/>
        <v>89858</v>
      </c>
      <c r="O2884">
        <f t="shared" ref="O2884:O2888" si="99">GESTEP(N2884,1)</f>
        <v>1</v>
      </c>
    </row>
    <row r="2885" spans="11:15" ht="15" customHeight="1" x14ac:dyDescent="0.25">
      <c r="K2885">
        <v>221</v>
      </c>
      <c r="M2885">
        <v>93038</v>
      </c>
      <c r="N2885">
        <f t="shared" si="98"/>
        <v>89873</v>
      </c>
      <c r="O2885">
        <f t="shared" si="99"/>
        <v>1</v>
      </c>
    </row>
    <row r="2886" spans="11:15" ht="15" customHeight="1" x14ac:dyDescent="0.25">
      <c r="K2886">
        <v>226</v>
      </c>
      <c r="M2886">
        <v>93052</v>
      </c>
      <c r="N2886">
        <f t="shared" si="98"/>
        <v>89887</v>
      </c>
      <c r="O2886">
        <f t="shared" si="99"/>
        <v>1</v>
      </c>
    </row>
    <row r="2887" spans="11:15" ht="15" customHeight="1" x14ac:dyDescent="0.25">
      <c r="K2887">
        <v>230</v>
      </c>
      <c r="M2887">
        <v>93067</v>
      </c>
      <c r="N2887">
        <f t="shared" si="98"/>
        <v>89902</v>
      </c>
      <c r="O2887">
        <f t="shared" si="99"/>
        <v>1</v>
      </c>
    </row>
    <row r="2888" spans="11:15" ht="15" customHeight="1" x14ac:dyDescent="0.25">
      <c r="K2888">
        <v>235</v>
      </c>
      <c r="M2888">
        <v>93081</v>
      </c>
      <c r="N2888">
        <f t="shared" si="98"/>
        <v>89916</v>
      </c>
      <c r="O2888">
        <f t="shared" si="99"/>
        <v>1</v>
      </c>
    </row>
  </sheetData>
  <autoFilter ref="K2:O2888"/>
  <mergeCells count="9">
    <mergeCell ref="I111:I136"/>
    <mergeCell ref="I137:I162"/>
    <mergeCell ref="I31:I58"/>
    <mergeCell ref="I59:I84"/>
    <mergeCell ref="I85:I110"/>
    <mergeCell ref="E3:G3"/>
    <mergeCell ref="B3:D3"/>
    <mergeCell ref="B2:G2"/>
    <mergeCell ref="I2:I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2019-11-13T16:43:59Z</dcterms:created>
  <dcterms:modified xsi:type="dcterms:W3CDTF">2019-11-19T13:16:15Z</dcterms:modified>
</cp:coreProperties>
</file>