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erto\compartido\Master-in-Data-Science\Proyecto\"/>
    </mc:Choice>
  </mc:AlternateContent>
  <bookViews>
    <workbookView xWindow="0" yWindow="0" windowWidth="20400" windowHeight="7755"/>
  </bookViews>
  <sheets>
    <sheet name="Resultado_calentamiento" sheetId="1" r:id="rId1"/>
  </sheets>
  <calcPr calcId="0"/>
</workbook>
</file>

<file path=xl/sharedStrings.xml><?xml version="1.0" encoding="utf-8"?>
<sst xmlns="http://schemas.openxmlformats.org/spreadsheetml/2006/main" count="474" uniqueCount="10">
  <si>
    <t>year</t>
  </si>
  <si>
    <t>TMAX</t>
  </si>
  <si>
    <t>TMIN</t>
  </si>
  <si>
    <t>PRCP</t>
  </si>
  <si>
    <t>NOBS</t>
  </si>
  <si>
    <t>continent</t>
  </si>
  <si>
    <t>europa</t>
  </si>
  <si>
    <t>asia</t>
  </si>
  <si>
    <t>oceania</t>
  </si>
  <si>
    <t>north_america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</si>
</sst>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</a:t>
            </a:r>
            <a:r>
              <a:rPr lang="es-ES" baseline="0"/>
              <a:t> máxima Oceania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Resultado_calentamiento!$A$2:$A$117</c:f>
              <c:numCache>
                <c:formatCode>General</c:formatCode>
                <c:ptCount val="116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</c:numCache>
            </c:numRef>
          </c:cat>
          <c:val>
            <c:numRef>
              <c:f>Resultado_calentamiento!$B$2:$B$117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5.6307534246499999</c:v>
                </c:pt>
                <c:pt idx="63">
                  <c:v>5.6142465753500002</c:v>
                </c:pt>
                <c:pt idx="64">
                  <c:v>5.2748633879750004</c:v>
                </c:pt>
                <c:pt idx="65">
                  <c:v>16.655753424675002</c:v>
                </c:pt>
                <c:pt idx="66">
                  <c:v>18.442191780849999</c:v>
                </c:pt>
                <c:pt idx="67">
                  <c:v>20.195205479449999</c:v>
                </c:pt>
                <c:pt idx="68">
                  <c:v>20.051707650275002</c:v>
                </c:pt>
                <c:pt idx="69">
                  <c:v>21.209931506849998</c:v>
                </c:pt>
                <c:pt idx="70">
                  <c:v>15.803835616424999</c:v>
                </c:pt>
                <c:pt idx="71">
                  <c:v>21.262260273999999</c:v>
                </c:pt>
                <c:pt idx="72">
                  <c:v>22.645491803275</c:v>
                </c:pt>
                <c:pt idx="73">
                  <c:v>21.898904109575</c:v>
                </c:pt>
                <c:pt idx="74">
                  <c:v>21.320000000025001</c:v>
                </c:pt>
                <c:pt idx="75">
                  <c:v>22.370821917800001</c:v>
                </c:pt>
                <c:pt idx="76">
                  <c:v>22.257308743174999</c:v>
                </c:pt>
                <c:pt idx="77">
                  <c:v>22.704657534224999</c:v>
                </c:pt>
                <c:pt idx="78">
                  <c:v>21.804246575375</c:v>
                </c:pt>
                <c:pt idx="79">
                  <c:v>22.996438356175002</c:v>
                </c:pt>
                <c:pt idx="80">
                  <c:v>23.631625683074997</c:v>
                </c:pt>
                <c:pt idx="81">
                  <c:v>23.254246575325002</c:v>
                </c:pt>
                <c:pt idx="82">
                  <c:v>23.989109589049999</c:v>
                </c:pt>
                <c:pt idx="83">
                  <c:v>22.465753424625003</c:v>
                </c:pt>
                <c:pt idx="84">
                  <c:v>22.202322404375003</c:v>
                </c:pt>
                <c:pt idx="85">
                  <c:v>22.819452054775002</c:v>
                </c:pt>
                <c:pt idx="86">
                  <c:v>22.256849315049998</c:v>
                </c:pt>
                <c:pt idx="87">
                  <c:v>22.150890410950002</c:v>
                </c:pt>
                <c:pt idx="88">
                  <c:v>22.901297814199996</c:v>
                </c:pt>
                <c:pt idx="89">
                  <c:v>22.096027397250001</c:v>
                </c:pt>
                <c:pt idx="90">
                  <c:v>22.198493150675002</c:v>
                </c:pt>
                <c:pt idx="91">
                  <c:v>23.288972602725</c:v>
                </c:pt>
                <c:pt idx="92">
                  <c:v>21.520833333350001</c:v>
                </c:pt>
                <c:pt idx="93">
                  <c:v>22.518356164424997</c:v>
                </c:pt>
                <c:pt idx="94">
                  <c:v>23.178150684924997</c:v>
                </c:pt>
                <c:pt idx="95">
                  <c:v>22.314383561650001</c:v>
                </c:pt>
                <c:pt idx="96">
                  <c:v>22.030874316950001</c:v>
                </c:pt>
                <c:pt idx="97">
                  <c:v>23.524315068475001</c:v>
                </c:pt>
                <c:pt idx="98">
                  <c:v>22.952671232874998</c:v>
                </c:pt>
                <c:pt idx="99">
                  <c:v>22.882465753400002</c:v>
                </c:pt>
                <c:pt idx="100">
                  <c:v>22.544125683049998</c:v>
                </c:pt>
                <c:pt idx="101">
                  <c:v>22.893356164375003</c:v>
                </c:pt>
                <c:pt idx="102">
                  <c:v>23.715273972600002</c:v>
                </c:pt>
                <c:pt idx="103">
                  <c:v>22.264589041099999</c:v>
                </c:pt>
                <c:pt idx="104">
                  <c:v>22.708743169424999</c:v>
                </c:pt>
                <c:pt idx="105">
                  <c:v>23.389452054799996</c:v>
                </c:pt>
                <c:pt idx="106">
                  <c:v>23.225068493150001</c:v>
                </c:pt>
                <c:pt idx="107">
                  <c:v>23.172054794499999</c:v>
                </c:pt>
                <c:pt idx="108">
                  <c:v>22.416120218599996</c:v>
                </c:pt>
                <c:pt idx="109">
                  <c:v>23.718013698624997</c:v>
                </c:pt>
                <c:pt idx="110">
                  <c:v>22.387534246549997</c:v>
                </c:pt>
                <c:pt idx="111">
                  <c:v>22.533150684950002</c:v>
                </c:pt>
                <c:pt idx="112">
                  <c:v>22.406079234975</c:v>
                </c:pt>
                <c:pt idx="113">
                  <c:v>23.278150684949999</c:v>
                </c:pt>
                <c:pt idx="114">
                  <c:v>23.820342465749999</c:v>
                </c:pt>
                <c:pt idx="115">
                  <c:v>23.002534246575003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70888"/>
        <c:axId val="359304600"/>
      </c:lineChart>
      <c:catAx>
        <c:axId val="17987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304600"/>
        <c:crosses val="autoZero"/>
        <c:auto val="1"/>
        <c:lblAlgn val="ctr"/>
        <c:lblOffset val="100"/>
        <c:noMultiLvlLbl val="0"/>
      </c:catAx>
      <c:valAx>
        <c:axId val="35930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87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</a:t>
            </a:r>
            <a:r>
              <a:rPr lang="es-ES" baseline="0"/>
              <a:t> máxima Europa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Resultado_calentamiento!$A$2:$A$118</c:f>
              <c:numCache>
                <c:formatCode>General</c:formatCode>
                <c:ptCount val="117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</c:numCache>
            </c:numRef>
          </c:cat>
          <c:val>
            <c:numRef>
              <c:f>Resultado_calentamiento!$B$353:$B$468</c:f>
              <c:numCache>
                <c:formatCode>General</c:formatCode>
                <c:ptCount val="116"/>
                <c:pt idx="0">
                  <c:v>13.419726027399998</c:v>
                </c:pt>
                <c:pt idx="1">
                  <c:v>12.760821917799998</c:v>
                </c:pt>
                <c:pt idx="2">
                  <c:v>12.2728767123</c:v>
                </c:pt>
                <c:pt idx="3">
                  <c:v>12.999726027399999</c:v>
                </c:pt>
                <c:pt idx="4">
                  <c:v>13.355737704899999</c:v>
                </c:pt>
                <c:pt idx="5">
                  <c:v>12.958904109600001</c:v>
                </c:pt>
                <c:pt idx="6">
                  <c:v>12.8942465753</c:v>
                </c:pt>
                <c:pt idx="7">
                  <c:v>12.837534246600001</c:v>
                </c:pt>
                <c:pt idx="8">
                  <c:v>12.3868852459</c:v>
                </c:pt>
                <c:pt idx="9">
                  <c:v>10.9471232877</c:v>
                </c:pt>
                <c:pt idx="10">
                  <c:v>11.759726027399999</c:v>
                </c:pt>
                <c:pt idx="11">
                  <c:v>12.516164383599998</c:v>
                </c:pt>
                <c:pt idx="12">
                  <c:v>10.8775956284</c:v>
                </c:pt>
                <c:pt idx="13">
                  <c:v>11.726849315100003</c:v>
                </c:pt>
                <c:pt idx="14">
                  <c:v>11.4643835616</c:v>
                </c:pt>
                <c:pt idx="15">
                  <c:v>11.561095890400001</c:v>
                </c:pt>
                <c:pt idx="16">
                  <c:v>12.603825136599999</c:v>
                </c:pt>
                <c:pt idx="17">
                  <c:v>11.6936986301</c:v>
                </c:pt>
                <c:pt idx="18">
                  <c:v>12.303013698600001</c:v>
                </c:pt>
                <c:pt idx="19">
                  <c:v>11.2580821918</c:v>
                </c:pt>
                <c:pt idx="20">
                  <c:v>12.5549180328</c:v>
                </c:pt>
                <c:pt idx="21">
                  <c:v>13.0761643836</c:v>
                </c:pt>
                <c:pt idx="22">
                  <c:v>11.0769863014</c:v>
                </c:pt>
                <c:pt idx="23">
                  <c:v>12.1473972603</c:v>
                </c:pt>
                <c:pt idx="24">
                  <c:v>10.7964480874</c:v>
                </c:pt>
                <c:pt idx="25">
                  <c:v>11.5619178082</c:v>
                </c:pt>
                <c:pt idx="26">
                  <c:v>12.363835616399998</c:v>
                </c:pt>
                <c:pt idx="27">
                  <c:v>12.077534246600001</c:v>
                </c:pt>
                <c:pt idx="28">
                  <c:v>12.499726775999999</c:v>
                </c:pt>
                <c:pt idx="29">
                  <c:v>11.3071232877</c:v>
                </c:pt>
                <c:pt idx="30">
                  <c:v>12.216164383600001</c:v>
                </c:pt>
                <c:pt idx="31">
                  <c:v>11.321369862999999</c:v>
                </c:pt>
                <c:pt idx="32">
                  <c:v>11.7734972678</c:v>
                </c:pt>
                <c:pt idx="33">
                  <c:v>10.875068493200001</c:v>
                </c:pt>
                <c:pt idx="34">
                  <c:v>13.337534246600001</c:v>
                </c:pt>
                <c:pt idx="35">
                  <c:v>12.0964383562</c:v>
                </c:pt>
                <c:pt idx="36">
                  <c:v>11.8948087432</c:v>
                </c:pt>
                <c:pt idx="37">
                  <c:v>12.2263013699</c:v>
                </c:pt>
                <c:pt idx="38">
                  <c:v>12.235342465800001</c:v>
                </c:pt>
                <c:pt idx="39">
                  <c:v>11.6030136986</c:v>
                </c:pt>
                <c:pt idx="40">
                  <c:v>10.2068306011</c:v>
                </c:pt>
                <c:pt idx="41">
                  <c:v>10.7638356164</c:v>
                </c:pt>
                <c:pt idx="42">
                  <c:v>11.2473972603</c:v>
                </c:pt>
                <c:pt idx="43">
                  <c:v>12.609315068500003</c:v>
                </c:pt>
                <c:pt idx="44">
                  <c:v>11.6327868852</c:v>
                </c:pt>
                <c:pt idx="45">
                  <c:v>12.5701369863</c:v>
                </c:pt>
                <c:pt idx="46">
                  <c:v>12.520000000000001</c:v>
                </c:pt>
                <c:pt idx="47">
                  <c:v>12.694246575299999</c:v>
                </c:pt>
                <c:pt idx="48">
                  <c:v>12.116939890699998</c:v>
                </c:pt>
                <c:pt idx="49">
                  <c:v>12.5556164384</c:v>
                </c:pt>
                <c:pt idx="50">
                  <c:v>12.863835616399998</c:v>
                </c:pt>
                <c:pt idx="51">
                  <c:v>12.5887671233</c:v>
                </c:pt>
                <c:pt idx="52">
                  <c:v>11.707103825100001</c:v>
                </c:pt>
                <c:pt idx="53">
                  <c:v>12.3419178082</c:v>
                </c:pt>
                <c:pt idx="54">
                  <c:v>10.9024657534</c:v>
                </c:pt>
                <c:pt idx="55">
                  <c:v>11.1021917808</c:v>
                </c:pt>
                <c:pt idx="56">
                  <c:v>10.7491803279</c:v>
                </c:pt>
                <c:pt idx="57">
                  <c:v>12.087397260300001</c:v>
                </c:pt>
                <c:pt idx="58">
                  <c:v>11.856986301399999</c:v>
                </c:pt>
                <c:pt idx="59">
                  <c:v>12.381369863000002</c:v>
                </c:pt>
                <c:pt idx="60">
                  <c:v>11.8245901639</c:v>
                </c:pt>
                <c:pt idx="61">
                  <c:v>12.638904109599999</c:v>
                </c:pt>
                <c:pt idx="62">
                  <c:v>11.0742465753</c:v>
                </c:pt>
                <c:pt idx="63">
                  <c:v>11.1021917808</c:v>
                </c:pt>
                <c:pt idx="64">
                  <c:v>11.228142076499999</c:v>
                </c:pt>
                <c:pt idx="65">
                  <c:v>11.431506849300002</c:v>
                </c:pt>
                <c:pt idx="66">
                  <c:v>12.448219178100002</c:v>
                </c:pt>
                <c:pt idx="67">
                  <c:v>12.638082191800001</c:v>
                </c:pt>
                <c:pt idx="68">
                  <c:v>12.0718579235</c:v>
                </c:pt>
                <c:pt idx="69">
                  <c:v>11.852328767100001</c:v>
                </c:pt>
                <c:pt idx="70">
                  <c:v>11.826301369899999</c:v>
                </c:pt>
                <c:pt idx="71">
                  <c:v>12.615890411000001</c:v>
                </c:pt>
                <c:pt idx="72">
                  <c:v>11.6800546448</c:v>
                </c:pt>
                <c:pt idx="73">
                  <c:v>12.242465753399999</c:v>
                </c:pt>
                <c:pt idx="74">
                  <c:v>12.931506849300002</c:v>
                </c:pt>
                <c:pt idx="75">
                  <c:v>12.5797260274</c:v>
                </c:pt>
                <c:pt idx="76">
                  <c:v>12.431693989100001</c:v>
                </c:pt>
                <c:pt idx="77">
                  <c:v>12.9679452055</c:v>
                </c:pt>
                <c:pt idx="78">
                  <c:v>11.604931506800002</c:v>
                </c:pt>
                <c:pt idx="79">
                  <c:v>12.338630137000003</c:v>
                </c:pt>
                <c:pt idx="80">
                  <c:v>11.571584699500001</c:v>
                </c:pt>
                <c:pt idx="81">
                  <c:v>12.578082191800002</c:v>
                </c:pt>
                <c:pt idx="82">
                  <c:v>12.721643835599998</c:v>
                </c:pt>
                <c:pt idx="83">
                  <c:v>13.651780821899999</c:v>
                </c:pt>
                <c:pt idx="84">
                  <c:v>11.996448087400001</c:v>
                </c:pt>
                <c:pt idx="85">
                  <c:v>11.74</c:v>
                </c:pt>
                <c:pt idx="86">
                  <c:v>12.5887671233</c:v>
                </c:pt>
                <c:pt idx="87">
                  <c:v>12.246027397300001</c:v>
                </c:pt>
                <c:pt idx="88">
                  <c:v>13.4081967213</c:v>
                </c:pt>
                <c:pt idx="89">
                  <c:v>13.5252054795</c:v>
                </c:pt>
                <c:pt idx="90">
                  <c:v>13.769589041100001</c:v>
                </c:pt>
                <c:pt idx="91">
                  <c:v>12.413424657500002</c:v>
                </c:pt>
                <c:pt idx="92">
                  <c:v>13.989344262300001</c:v>
                </c:pt>
                <c:pt idx="93">
                  <c:v>13.0887671233</c:v>
                </c:pt>
                <c:pt idx="94">
                  <c:v>14.686849315100002</c:v>
                </c:pt>
                <c:pt idx="95">
                  <c:v>13.371232876699999</c:v>
                </c:pt>
                <c:pt idx="96">
                  <c:v>11.693989071000001</c:v>
                </c:pt>
                <c:pt idx="97">
                  <c:v>13.366027397299998</c:v>
                </c:pt>
                <c:pt idx="98">
                  <c:v>13.909589041099998</c:v>
                </c:pt>
                <c:pt idx="99">
                  <c:v>13.6561643836</c:v>
                </c:pt>
                <c:pt idx="100">
                  <c:v>14.7663934426</c:v>
                </c:pt>
                <c:pt idx="101">
                  <c:v>13.664109589000001</c:v>
                </c:pt>
                <c:pt idx="102">
                  <c:v>14.406849315100002</c:v>
                </c:pt>
                <c:pt idx="103">
                  <c:v>14.086575342499998</c:v>
                </c:pt>
                <c:pt idx="104">
                  <c:v>13.0718579235</c:v>
                </c:pt>
                <c:pt idx="105">
                  <c:v>12.901095890400002</c:v>
                </c:pt>
                <c:pt idx="106">
                  <c:v>13.398082191800002</c:v>
                </c:pt>
                <c:pt idx="107">
                  <c:v>14.730410958899999</c:v>
                </c:pt>
                <c:pt idx="108">
                  <c:v>14.112841530100001</c:v>
                </c:pt>
                <c:pt idx="109">
                  <c:v>14.3216438356</c:v>
                </c:pt>
                <c:pt idx="110">
                  <c:v>12.972876712300002</c:v>
                </c:pt>
                <c:pt idx="111">
                  <c:v>14.944109589</c:v>
                </c:pt>
                <c:pt idx="112">
                  <c:v>14.4084699454</c:v>
                </c:pt>
                <c:pt idx="113">
                  <c:v>13.654670329700002</c:v>
                </c:pt>
                <c:pt idx="114">
                  <c:v>15.048493150700001</c:v>
                </c:pt>
                <c:pt idx="115">
                  <c:v>15.7090410959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330224"/>
        <c:axId val="427331400"/>
      </c:lineChart>
      <c:catAx>
        <c:axId val="4273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331400"/>
        <c:crosses val="autoZero"/>
        <c:auto val="1"/>
        <c:lblAlgn val="ctr"/>
        <c:lblOffset val="100"/>
        <c:noMultiLvlLbl val="0"/>
      </c:catAx>
      <c:valAx>
        <c:axId val="427331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33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</a:t>
            </a:r>
            <a:r>
              <a:rPr lang="es-ES" baseline="0"/>
              <a:t> mínima Europa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Resultado_calentamiento!$A$2:$A$117</c:f>
              <c:numCache>
                <c:formatCode>General</c:formatCode>
                <c:ptCount val="116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</c:numCache>
            </c:numRef>
          </c:cat>
          <c:val>
            <c:numRef>
              <c:f>Resultado_calentamiento!$C$353:$C$468</c:f>
              <c:numCache>
                <c:formatCode>General</c:formatCode>
                <c:ptCount val="116"/>
                <c:pt idx="0">
                  <c:v>4.9849315068499997</c:v>
                </c:pt>
                <c:pt idx="1">
                  <c:v>3.8893150684900002</c:v>
                </c:pt>
                <c:pt idx="2">
                  <c:v>4.0709589041100003</c:v>
                </c:pt>
                <c:pt idx="3">
                  <c:v>4.5641095890400001</c:v>
                </c:pt>
                <c:pt idx="4">
                  <c:v>5.1251366120200004</c:v>
                </c:pt>
                <c:pt idx="5">
                  <c:v>4.8320547945200003</c:v>
                </c:pt>
                <c:pt idx="6">
                  <c:v>4.8372602739700001</c:v>
                </c:pt>
                <c:pt idx="7">
                  <c:v>4.7501369863000003</c:v>
                </c:pt>
                <c:pt idx="8">
                  <c:v>4.1349726776000004</c:v>
                </c:pt>
                <c:pt idx="9">
                  <c:v>4.4676712328799999</c:v>
                </c:pt>
                <c:pt idx="10">
                  <c:v>5.3312328767099997</c:v>
                </c:pt>
                <c:pt idx="11">
                  <c:v>5.4279452054800004</c:v>
                </c:pt>
                <c:pt idx="12">
                  <c:v>4.5871584699500003</c:v>
                </c:pt>
                <c:pt idx="13">
                  <c:v>5.0326027397299997</c:v>
                </c:pt>
                <c:pt idx="14">
                  <c:v>4.72</c:v>
                </c:pt>
                <c:pt idx="15">
                  <c:v>5.0243835616399997</c:v>
                </c:pt>
                <c:pt idx="16">
                  <c:v>5.8680327868899989</c:v>
                </c:pt>
                <c:pt idx="17">
                  <c:v>4.6183561643799997</c:v>
                </c:pt>
                <c:pt idx="18">
                  <c:v>5.7364383561599999</c:v>
                </c:pt>
                <c:pt idx="19">
                  <c:v>4.9413698630100003</c:v>
                </c:pt>
                <c:pt idx="20">
                  <c:v>5.9877049180300004</c:v>
                </c:pt>
                <c:pt idx="21">
                  <c:v>5.8287671232899996</c:v>
                </c:pt>
                <c:pt idx="22">
                  <c:v>4.6515068493199996</c:v>
                </c:pt>
                <c:pt idx="23">
                  <c:v>5.5745205479499997</c:v>
                </c:pt>
                <c:pt idx="24">
                  <c:v>4.5737704918000004</c:v>
                </c:pt>
                <c:pt idx="25">
                  <c:v>5.2208219178100004</c:v>
                </c:pt>
                <c:pt idx="26">
                  <c:v>5.9802739726000009</c:v>
                </c:pt>
                <c:pt idx="27">
                  <c:v>5.6421917808200011</c:v>
                </c:pt>
                <c:pt idx="28">
                  <c:v>5.7920765027299996</c:v>
                </c:pt>
                <c:pt idx="29">
                  <c:v>4.4419178082200004</c:v>
                </c:pt>
                <c:pt idx="30">
                  <c:v>5.7704109589000003</c:v>
                </c:pt>
                <c:pt idx="31">
                  <c:v>4.7701369862999998</c:v>
                </c:pt>
                <c:pt idx="32">
                  <c:v>5.4098360655700004</c:v>
                </c:pt>
                <c:pt idx="33">
                  <c:v>4.5550684931500003</c:v>
                </c:pt>
                <c:pt idx="34">
                  <c:v>6.4895890411000003</c:v>
                </c:pt>
                <c:pt idx="35">
                  <c:v>5.2317808219200002</c:v>
                </c:pt>
                <c:pt idx="36">
                  <c:v>5.5833333333299997</c:v>
                </c:pt>
                <c:pt idx="37">
                  <c:v>5.9468493150699988</c:v>
                </c:pt>
                <c:pt idx="38">
                  <c:v>5.6961643835600002</c:v>
                </c:pt>
                <c:pt idx="39">
                  <c:v>4.9649315068500002</c:v>
                </c:pt>
                <c:pt idx="40">
                  <c:v>3.4349726775999998</c:v>
                </c:pt>
                <c:pt idx="41">
                  <c:v>4.2446575342499999</c:v>
                </c:pt>
                <c:pt idx="42">
                  <c:v>4.3638356164400003</c:v>
                </c:pt>
                <c:pt idx="43">
                  <c:v>5.6402739726000011</c:v>
                </c:pt>
                <c:pt idx="44">
                  <c:v>5.2819672131099997</c:v>
                </c:pt>
                <c:pt idx="45">
                  <c:v>5.7186301369899999</c:v>
                </c:pt>
                <c:pt idx="46">
                  <c:v>5.2920547945200003</c:v>
                </c:pt>
                <c:pt idx="47">
                  <c:v>4.9857534246600004</c:v>
                </c:pt>
                <c:pt idx="48">
                  <c:v>5.6002732240400004</c:v>
                </c:pt>
                <c:pt idx="49">
                  <c:v>5.4849315068499997</c:v>
                </c:pt>
                <c:pt idx="50">
                  <c:v>5.5983561643800002</c:v>
                </c:pt>
                <c:pt idx="51">
                  <c:v>5.7167123287699999</c:v>
                </c:pt>
                <c:pt idx="52">
                  <c:v>5.1437158469900002</c:v>
                </c:pt>
                <c:pt idx="53">
                  <c:v>5.2432876712300001</c:v>
                </c:pt>
                <c:pt idx="54">
                  <c:v>4.4169863013699997</c:v>
                </c:pt>
                <c:pt idx="55">
                  <c:v>4.6287671232900003</c:v>
                </c:pt>
                <c:pt idx="56">
                  <c:v>3.8510928961699995</c:v>
                </c:pt>
                <c:pt idx="57">
                  <c:v>5.1939726027399997</c:v>
                </c:pt>
                <c:pt idx="58">
                  <c:v>5.2320547945199998</c:v>
                </c:pt>
                <c:pt idx="59">
                  <c:v>5.2378082191799997</c:v>
                </c:pt>
                <c:pt idx="60">
                  <c:v>5.1530054644799996</c:v>
                </c:pt>
                <c:pt idx="61">
                  <c:v>5.630136986300001</c:v>
                </c:pt>
                <c:pt idx="62">
                  <c:v>3.9539726027400004</c:v>
                </c:pt>
                <c:pt idx="63">
                  <c:v>3.9835616438399999</c:v>
                </c:pt>
                <c:pt idx="64">
                  <c:v>4.5224043715800004</c:v>
                </c:pt>
                <c:pt idx="65">
                  <c:v>4.5928767123299998</c:v>
                </c:pt>
                <c:pt idx="66">
                  <c:v>5.7391780821899996</c:v>
                </c:pt>
                <c:pt idx="67">
                  <c:v>5.5832876712299999</c:v>
                </c:pt>
                <c:pt idx="68">
                  <c:v>5.1898907103800003</c:v>
                </c:pt>
                <c:pt idx="69">
                  <c:v>4.8432876712299997</c:v>
                </c:pt>
                <c:pt idx="70">
                  <c:v>5.0821917808199997</c:v>
                </c:pt>
                <c:pt idx="71">
                  <c:v>4.9482191780799996</c:v>
                </c:pt>
                <c:pt idx="72">
                  <c:v>4.7275956284199996</c:v>
                </c:pt>
                <c:pt idx="73">
                  <c:v>4.9709589041099997</c:v>
                </c:pt>
                <c:pt idx="74">
                  <c:v>5.6621917808199997</c:v>
                </c:pt>
                <c:pt idx="75">
                  <c:v>5.4975342465799999</c:v>
                </c:pt>
                <c:pt idx="76">
                  <c:v>5.2112021857900004</c:v>
                </c:pt>
                <c:pt idx="77">
                  <c:v>5.7106849315100003</c:v>
                </c:pt>
                <c:pt idx="78">
                  <c:v>4.6673972602699996</c:v>
                </c:pt>
                <c:pt idx="79">
                  <c:v>4.9032876712300002</c:v>
                </c:pt>
                <c:pt idx="80">
                  <c:v>4.2043715846999996</c:v>
                </c:pt>
                <c:pt idx="81">
                  <c:v>5.2273972602700001</c:v>
                </c:pt>
                <c:pt idx="82">
                  <c:v>5.3660273972599999</c:v>
                </c:pt>
                <c:pt idx="83">
                  <c:v>4.99424657534</c:v>
                </c:pt>
                <c:pt idx="84">
                  <c:v>4.4527322404399996</c:v>
                </c:pt>
                <c:pt idx="85">
                  <c:v>4.1980821917800002</c:v>
                </c:pt>
                <c:pt idx="86">
                  <c:v>4.7123287671199998</c:v>
                </c:pt>
                <c:pt idx="87">
                  <c:v>4.8761643835599999</c:v>
                </c:pt>
                <c:pt idx="88">
                  <c:v>6.1098360655700006</c:v>
                </c:pt>
                <c:pt idx="89">
                  <c:v>6.1189041095899999</c:v>
                </c:pt>
                <c:pt idx="90">
                  <c:v>5.82465753425</c:v>
                </c:pt>
                <c:pt idx="91">
                  <c:v>5.1852054794500004</c:v>
                </c:pt>
                <c:pt idx="92">
                  <c:v>6.4401639344300001</c:v>
                </c:pt>
                <c:pt idx="93">
                  <c:v>5.6095890410999996</c:v>
                </c:pt>
                <c:pt idx="94">
                  <c:v>6.9547945205499992</c:v>
                </c:pt>
                <c:pt idx="95">
                  <c:v>5.9309589041099997</c:v>
                </c:pt>
                <c:pt idx="96">
                  <c:v>4.36584699454</c:v>
                </c:pt>
                <c:pt idx="97">
                  <c:v>5.0994520547900004</c:v>
                </c:pt>
                <c:pt idx="98">
                  <c:v>5.9808219178099993</c:v>
                </c:pt>
                <c:pt idx="99">
                  <c:v>6.0956164383600004</c:v>
                </c:pt>
                <c:pt idx="100">
                  <c:v>6.716666666670001</c:v>
                </c:pt>
                <c:pt idx="101">
                  <c:v>5.8679452054799999</c:v>
                </c:pt>
                <c:pt idx="102">
                  <c:v>6.2358904109600006</c:v>
                </c:pt>
                <c:pt idx="103">
                  <c:v>5.1947945205500003</c:v>
                </c:pt>
                <c:pt idx="104">
                  <c:v>4.9472677595599999</c:v>
                </c:pt>
                <c:pt idx="105">
                  <c:v>4.6134246575300004</c:v>
                </c:pt>
                <c:pt idx="106">
                  <c:v>5.7876712328800002</c:v>
                </c:pt>
                <c:pt idx="107">
                  <c:v>6.7863013698600003</c:v>
                </c:pt>
                <c:pt idx="108">
                  <c:v>6.4677595628400004</c:v>
                </c:pt>
                <c:pt idx="109">
                  <c:v>6.5454794520500004</c:v>
                </c:pt>
                <c:pt idx="110">
                  <c:v>5.4476712328800003</c:v>
                </c:pt>
                <c:pt idx="111">
                  <c:v>5.4213698630099998</c:v>
                </c:pt>
                <c:pt idx="112">
                  <c:v>5.0311475409800002</c:v>
                </c:pt>
                <c:pt idx="113">
                  <c:v>5.10137362637</c:v>
                </c:pt>
                <c:pt idx="114">
                  <c:v>5.6619178082200001</c:v>
                </c:pt>
                <c:pt idx="115">
                  <c:v>5.3917808219200003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96904"/>
        <c:axId val="472597296"/>
      </c:lineChart>
      <c:catAx>
        <c:axId val="47259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97296"/>
        <c:crosses val="autoZero"/>
        <c:auto val="1"/>
        <c:lblAlgn val="ctr"/>
        <c:lblOffset val="100"/>
        <c:noMultiLvlLbl val="0"/>
      </c:catAx>
      <c:valAx>
        <c:axId val="4725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9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Precipitaciones Europa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Resultado_calentamiento!$A$2:$A$117</c:f>
              <c:numCache>
                <c:formatCode>General</c:formatCode>
                <c:ptCount val="116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</c:numCache>
            </c:numRef>
          </c:xVal>
          <c:yVal>
            <c:numRef>
              <c:f>Resultado_calentamiento!$D$353:$D$468</c:f>
              <c:numCache>
                <c:formatCode>General</c:formatCode>
                <c:ptCount val="116"/>
                <c:pt idx="0">
                  <c:v>2.6761643835600002</c:v>
                </c:pt>
                <c:pt idx="1">
                  <c:v>2.2534246575300001</c:v>
                </c:pt>
                <c:pt idx="2">
                  <c:v>2.5065753424700001</c:v>
                </c:pt>
                <c:pt idx="3">
                  <c:v>2.6986301369899999</c:v>
                </c:pt>
                <c:pt idx="4">
                  <c:v>2.2631147541000001</c:v>
                </c:pt>
                <c:pt idx="5">
                  <c:v>2.8443835616399995</c:v>
                </c:pt>
                <c:pt idx="6">
                  <c:v>3.2073972602700001</c:v>
                </c:pt>
                <c:pt idx="7">
                  <c:v>3.1627397260300003</c:v>
                </c:pt>
                <c:pt idx="8">
                  <c:v>2.1303278688499998</c:v>
                </c:pt>
                <c:pt idx="9">
                  <c:v>3.0676712328799995</c:v>
                </c:pt>
                <c:pt idx="10">
                  <c:v>3.58164383562</c:v>
                </c:pt>
                <c:pt idx="11">
                  <c:v>2.2221917808199998</c:v>
                </c:pt>
                <c:pt idx="12">
                  <c:v>3.25901639344</c:v>
                </c:pt>
                <c:pt idx="13">
                  <c:v>2.8391780821900001</c:v>
                </c:pt>
                <c:pt idx="14">
                  <c:v>2.7912328767100001</c:v>
                </c:pt>
                <c:pt idx="15">
                  <c:v>3.0024657534200001</c:v>
                </c:pt>
                <c:pt idx="16">
                  <c:v>2.9778688524599999</c:v>
                </c:pt>
                <c:pt idx="17">
                  <c:v>2.1720547945200002</c:v>
                </c:pt>
                <c:pt idx="18">
                  <c:v>3.1101369863000001</c:v>
                </c:pt>
                <c:pt idx="19">
                  <c:v>2.8810958904100001</c:v>
                </c:pt>
                <c:pt idx="20">
                  <c:v>2.5721311475399999</c:v>
                </c:pt>
                <c:pt idx="21">
                  <c:v>2.4093150684900002</c:v>
                </c:pt>
                <c:pt idx="22">
                  <c:v>3.4076712328800003</c:v>
                </c:pt>
                <c:pt idx="23">
                  <c:v>2.8742465753399999</c:v>
                </c:pt>
                <c:pt idx="24">
                  <c:v>2.5734972677600001</c:v>
                </c:pt>
                <c:pt idx="25">
                  <c:v>2.7783561643799999</c:v>
                </c:pt>
                <c:pt idx="26">
                  <c:v>3.2216438356200001</c:v>
                </c:pt>
                <c:pt idx="27">
                  <c:v>2.4895890410999999</c:v>
                </c:pt>
                <c:pt idx="28">
                  <c:v>2.9240437158499994</c:v>
                </c:pt>
                <c:pt idx="29">
                  <c:v>2.6093150684899999</c:v>
                </c:pt>
                <c:pt idx="30">
                  <c:v>2.8263013698599995</c:v>
                </c:pt>
                <c:pt idx="31">
                  <c:v>2.6361643835600002</c:v>
                </c:pt>
                <c:pt idx="32">
                  <c:v>2.22841530055</c:v>
                </c:pt>
                <c:pt idx="33">
                  <c:v>2.6342465753400002</c:v>
                </c:pt>
                <c:pt idx="34">
                  <c:v>1.9947945205499999</c:v>
                </c:pt>
                <c:pt idx="35">
                  <c:v>2.6526027397299998</c:v>
                </c:pt>
                <c:pt idx="36">
                  <c:v>2.97103825137</c:v>
                </c:pt>
                <c:pt idx="37">
                  <c:v>2.81671232877</c:v>
                </c:pt>
                <c:pt idx="38">
                  <c:v>2.46410958904</c:v>
                </c:pt>
                <c:pt idx="39">
                  <c:v>3.0591780821899994</c:v>
                </c:pt>
                <c:pt idx="40">
                  <c:v>2.7090163934399998</c:v>
                </c:pt>
                <c:pt idx="41">
                  <c:v>3.2136986301400001</c:v>
                </c:pt>
                <c:pt idx="42">
                  <c:v>2.3832876712300002</c:v>
                </c:pt>
                <c:pt idx="43">
                  <c:v>2.2852054794500001</c:v>
                </c:pt>
                <c:pt idx="44">
                  <c:v>3.5292349726799999</c:v>
                </c:pt>
                <c:pt idx="45">
                  <c:v>2.8536986301399998</c:v>
                </c:pt>
                <c:pt idx="46">
                  <c:v>2.2857534246600002</c:v>
                </c:pt>
                <c:pt idx="47">
                  <c:v>2.3701369862999999</c:v>
                </c:pt>
                <c:pt idx="48">
                  <c:v>3.0508196721299998</c:v>
                </c:pt>
                <c:pt idx="49">
                  <c:v>3.1060273972600001</c:v>
                </c:pt>
                <c:pt idx="50">
                  <c:v>2.5747945205499998</c:v>
                </c:pt>
                <c:pt idx="51">
                  <c:v>2.58</c:v>
                </c:pt>
                <c:pt idx="52">
                  <c:v>3.02240437158</c:v>
                </c:pt>
                <c:pt idx="53">
                  <c:v>2.42</c:v>
                </c:pt>
                <c:pt idx="54">
                  <c:v>3.5545205479499997</c:v>
                </c:pt>
                <c:pt idx="55">
                  <c:v>3.1917808219200006</c:v>
                </c:pt>
                <c:pt idx="56">
                  <c:v>3.4639344262300003</c:v>
                </c:pt>
                <c:pt idx="57">
                  <c:v>2.9104109589</c:v>
                </c:pt>
                <c:pt idx="58">
                  <c:v>3.4479452054800004</c:v>
                </c:pt>
                <c:pt idx="59">
                  <c:v>3.1238356164400001</c:v>
                </c:pt>
                <c:pt idx="60">
                  <c:v>2.7666666666699999</c:v>
                </c:pt>
                <c:pt idx="61">
                  <c:v>2.5526027397300002</c:v>
                </c:pt>
                <c:pt idx="62">
                  <c:v>2.8690410958900001</c:v>
                </c:pt>
                <c:pt idx="63">
                  <c:v>2.3512328767100001</c:v>
                </c:pt>
                <c:pt idx="64">
                  <c:v>3.2396174863400002</c:v>
                </c:pt>
                <c:pt idx="65">
                  <c:v>3.2876712328800002</c:v>
                </c:pt>
                <c:pt idx="66">
                  <c:v>3.6750684931499999</c:v>
                </c:pt>
                <c:pt idx="67">
                  <c:v>2.2997260274000002</c:v>
                </c:pt>
                <c:pt idx="68">
                  <c:v>2.63743169399</c:v>
                </c:pt>
                <c:pt idx="69">
                  <c:v>2.1531506849299999</c:v>
                </c:pt>
                <c:pt idx="70">
                  <c:v>3.07780821918</c:v>
                </c:pt>
                <c:pt idx="71">
                  <c:v>1.9920547945200002</c:v>
                </c:pt>
                <c:pt idx="72">
                  <c:v>2.36174863388</c:v>
                </c:pt>
                <c:pt idx="73">
                  <c:v>2.2561643835599998</c:v>
                </c:pt>
                <c:pt idx="74">
                  <c:v>2.8287671232899996</c:v>
                </c:pt>
                <c:pt idx="75">
                  <c:v>2.50794520548</c:v>
                </c:pt>
                <c:pt idx="76">
                  <c:v>2.2849726775999999</c:v>
                </c:pt>
                <c:pt idx="77">
                  <c:v>2.79863013699</c:v>
                </c:pt>
                <c:pt idx="78">
                  <c:v>1.9619178082199997</c:v>
                </c:pt>
                <c:pt idx="79">
                  <c:v>2.8769863013699997</c:v>
                </c:pt>
                <c:pt idx="80">
                  <c:v>2.8540983606600006</c:v>
                </c:pt>
                <c:pt idx="81">
                  <c:v>3.0441095890400001</c:v>
                </c:pt>
                <c:pt idx="82">
                  <c:v>2.4273972602699998</c:v>
                </c:pt>
                <c:pt idx="83">
                  <c:v>2.4158904109599999</c:v>
                </c:pt>
                <c:pt idx="84">
                  <c:v>2.0153005464499998</c:v>
                </c:pt>
                <c:pt idx="85">
                  <c:v>2.9816438356200003</c:v>
                </c:pt>
                <c:pt idx="86">
                  <c:v>2.2876712328800002</c:v>
                </c:pt>
                <c:pt idx="87">
                  <c:v>3.2104109588999998</c:v>
                </c:pt>
                <c:pt idx="88">
                  <c:v>2.8879781420800001</c:v>
                </c:pt>
                <c:pt idx="89">
                  <c:v>2.64136986301</c:v>
                </c:pt>
                <c:pt idx="90">
                  <c:v>2.6312328767099999</c:v>
                </c:pt>
                <c:pt idx="91">
                  <c:v>2.4904109589000001</c:v>
                </c:pt>
                <c:pt idx="92">
                  <c:v>2.4240437158499999</c:v>
                </c:pt>
                <c:pt idx="93">
                  <c:v>2.6468493150699999</c:v>
                </c:pt>
                <c:pt idx="94">
                  <c:v>2.4293150684899998</c:v>
                </c:pt>
                <c:pt idx="95">
                  <c:v>2.8621917808199999</c:v>
                </c:pt>
                <c:pt idx="96">
                  <c:v>3.1060109289599995</c:v>
                </c:pt>
                <c:pt idx="97">
                  <c:v>2.75095890411</c:v>
                </c:pt>
                <c:pt idx="98">
                  <c:v>2.9687671232900001</c:v>
                </c:pt>
                <c:pt idx="99">
                  <c:v>2.71123287671</c:v>
                </c:pt>
                <c:pt idx="100">
                  <c:v>2.9120218579200001</c:v>
                </c:pt>
                <c:pt idx="101">
                  <c:v>2.93616438356</c:v>
                </c:pt>
                <c:pt idx="102">
                  <c:v>3.3517808219199998</c:v>
                </c:pt>
                <c:pt idx="103">
                  <c:v>2.0950684931499999</c:v>
                </c:pt>
                <c:pt idx="104">
                  <c:v>2.8166666666700007</c:v>
                </c:pt>
                <c:pt idx="105">
                  <c:v>2.8460273972599999</c:v>
                </c:pt>
                <c:pt idx="106">
                  <c:v>2.8572602739700002</c:v>
                </c:pt>
                <c:pt idx="107">
                  <c:v>3.3460273972599999</c:v>
                </c:pt>
                <c:pt idx="108">
                  <c:v>2.58442622951</c:v>
                </c:pt>
                <c:pt idx="109">
                  <c:v>3.1109589041099994</c:v>
                </c:pt>
                <c:pt idx="110">
                  <c:v>2.9487671232900001</c:v>
                </c:pt>
                <c:pt idx="111">
                  <c:v>2.2816438356200002</c:v>
                </c:pt>
                <c:pt idx="112">
                  <c:v>2.5737704917999999</c:v>
                </c:pt>
                <c:pt idx="113">
                  <c:v>2.8983516483499998</c:v>
                </c:pt>
                <c:pt idx="114">
                  <c:v>2.4216438356199999</c:v>
                </c:pt>
                <c:pt idx="115">
                  <c:v>1.9947945205499999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22744"/>
        <c:axId val="407923920"/>
      </c:scatterChart>
      <c:valAx>
        <c:axId val="40792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923920"/>
        <c:crosses val="autoZero"/>
        <c:crossBetween val="midCat"/>
      </c:valAx>
      <c:valAx>
        <c:axId val="4079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92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</a:t>
            </a:r>
            <a:r>
              <a:rPr lang="es-ES" baseline="0"/>
              <a:t> mínima Oceania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Resultado_calentamiento!$A$2:$A$117</c:f>
              <c:numCache>
                <c:formatCode>General</c:formatCode>
                <c:ptCount val="116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</c:numCache>
            </c:numRef>
          </c:cat>
          <c:val>
            <c:numRef>
              <c:f>Resultado_calentamiento!$C$2:$C$117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2.3891095890399998</c:v>
                </c:pt>
                <c:pt idx="63">
                  <c:v>2.4602054794525001</c:v>
                </c:pt>
                <c:pt idx="64">
                  <c:v>2.1564890710375</c:v>
                </c:pt>
                <c:pt idx="65">
                  <c:v>6.3983561643849995</c:v>
                </c:pt>
                <c:pt idx="66">
                  <c:v>7.6547945205474992</c:v>
                </c:pt>
                <c:pt idx="67">
                  <c:v>8.4129452054799998</c:v>
                </c:pt>
                <c:pt idx="68">
                  <c:v>8.6303278688549998</c:v>
                </c:pt>
                <c:pt idx="69">
                  <c:v>9.1986986301225002</c:v>
                </c:pt>
                <c:pt idx="70">
                  <c:v>6.8723287671225002</c:v>
                </c:pt>
                <c:pt idx="71">
                  <c:v>9.0921232876725</c:v>
                </c:pt>
                <c:pt idx="72">
                  <c:v>7.9229508196724998</c:v>
                </c:pt>
                <c:pt idx="73">
                  <c:v>9.9909589040924995</c:v>
                </c:pt>
                <c:pt idx="74">
                  <c:v>9.7100684931425008</c:v>
                </c:pt>
                <c:pt idx="75">
                  <c:v>9.8377397260399988</c:v>
                </c:pt>
                <c:pt idx="76">
                  <c:v>9.1706967213099997</c:v>
                </c:pt>
                <c:pt idx="77">
                  <c:v>9.3528767123499996</c:v>
                </c:pt>
                <c:pt idx="78">
                  <c:v>9.8073972602874999</c:v>
                </c:pt>
                <c:pt idx="79">
                  <c:v>9.8977397260100002</c:v>
                </c:pt>
                <c:pt idx="80">
                  <c:v>9.8808060109299998</c:v>
                </c:pt>
                <c:pt idx="81">
                  <c:v>10.35260273972</c:v>
                </c:pt>
                <c:pt idx="82">
                  <c:v>9.2705479452174995</c:v>
                </c:pt>
                <c:pt idx="83">
                  <c:v>10.1489726027175</c:v>
                </c:pt>
                <c:pt idx="84">
                  <c:v>8.9951502732224995</c:v>
                </c:pt>
                <c:pt idx="85">
                  <c:v>9.6156849315225017</c:v>
                </c:pt>
                <c:pt idx="86">
                  <c:v>9.1603424657524997</c:v>
                </c:pt>
                <c:pt idx="87">
                  <c:v>9.5056849315149989</c:v>
                </c:pt>
                <c:pt idx="88">
                  <c:v>10.236816939865001</c:v>
                </c:pt>
                <c:pt idx="89">
                  <c:v>9.8332191781024996</c:v>
                </c:pt>
                <c:pt idx="90">
                  <c:v>10.0184931506725</c:v>
                </c:pt>
                <c:pt idx="91">
                  <c:v>9.7765068493249991</c:v>
                </c:pt>
                <c:pt idx="92">
                  <c:v>9.2198770491800008</c:v>
                </c:pt>
                <c:pt idx="93">
                  <c:v>9.7950684931549983</c:v>
                </c:pt>
                <c:pt idx="94">
                  <c:v>9.0280136986300015</c:v>
                </c:pt>
                <c:pt idx="95">
                  <c:v>9.7009589041224995</c:v>
                </c:pt>
                <c:pt idx="96">
                  <c:v>9.2309426229374996</c:v>
                </c:pt>
                <c:pt idx="97">
                  <c:v>9.6996575342249987</c:v>
                </c:pt>
                <c:pt idx="98">
                  <c:v>10.16794520549</c:v>
                </c:pt>
                <c:pt idx="99">
                  <c:v>10.0821917808425</c:v>
                </c:pt>
                <c:pt idx="100">
                  <c:v>9.9267759562974991</c:v>
                </c:pt>
                <c:pt idx="101">
                  <c:v>9.8353424657624995</c:v>
                </c:pt>
                <c:pt idx="102">
                  <c:v>9.4745205479675008</c:v>
                </c:pt>
                <c:pt idx="103">
                  <c:v>9.673219178077499</c:v>
                </c:pt>
                <c:pt idx="104">
                  <c:v>9.3075136612149993</c:v>
                </c:pt>
                <c:pt idx="105">
                  <c:v>9.8371232876699999</c:v>
                </c:pt>
                <c:pt idx="106">
                  <c:v>9.1502739725999991</c:v>
                </c:pt>
                <c:pt idx="107">
                  <c:v>9.9046575342149996</c:v>
                </c:pt>
                <c:pt idx="108">
                  <c:v>9.0190573770475009</c:v>
                </c:pt>
                <c:pt idx="109">
                  <c:v>10.179109589025</c:v>
                </c:pt>
                <c:pt idx="110">
                  <c:v>10.067808219170001</c:v>
                </c:pt>
                <c:pt idx="111">
                  <c:v>9.7447260273875003</c:v>
                </c:pt>
                <c:pt idx="112">
                  <c:v>9.0496584699450011</c:v>
                </c:pt>
                <c:pt idx="113">
                  <c:v>9.6817123287624991</c:v>
                </c:pt>
                <c:pt idx="114">
                  <c:v>10.128767123305</c:v>
                </c:pt>
                <c:pt idx="115">
                  <c:v>9.6630136986125006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65792"/>
        <c:axId val="179867752"/>
      </c:lineChart>
      <c:catAx>
        <c:axId val="1798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867752"/>
        <c:crosses val="autoZero"/>
        <c:auto val="1"/>
        <c:lblAlgn val="ctr"/>
        <c:lblOffset val="100"/>
        <c:noMultiLvlLbl val="0"/>
      </c:catAx>
      <c:valAx>
        <c:axId val="1798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86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Precipitaciones Oceania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Resultado_calentamiento!$A$2:$A$117</c:f>
              <c:numCache>
                <c:formatCode>General</c:formatCode>
                <c:ptCount val="116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</c:numCache>
            </c:numRef>
          </c:xVal>
          <c:yVal>
            <c:numRef>
              <c:f>Resultado_calentamiento!$D$2:$D$117</c:f>
              <c:numCache>
                <c:formatCode>General</c:formatCode>
                <c:ptCount val="116"/>
                <c:pt idx="0">
                  <c:v>1.346746575344</c:v>
                </c:pt>
                <c:pt idx="1">
                  <c:v>1.1274714611862502</c:v>
                </c:pt>
                <c:pt idx="2">
                  <c:v>0.92843607305925002</c:v>
                </c:pt>
                <c:pt idx="3">
                  <c:v>1.6024486301375001</c:v>
                </c:pt>
                <c:pt idx="4">
                  <c:v>1.3592383879755001</c:v>
                </c:pt>
                <c:pt idx="5">
                  <c:v>1.3163196347050001</c:v>
                </c:pt>
                <c:pt idx="6">
                  <c:v>1.6184212328775001</c:v>
                </c:pt>
                <c:pt idx="7">
                  <c:v>1.278188356165</c:v>
                </c:pt>
                <c:pt idx="8">
                  <c:v>1.1890972222225</c:v>
                </c:pt>
                <c:pt idx="9">
                  <c:v>1.5664326484025</c:v>
                </c:pt>
                <c:pt idx="10">
                  <c:v>1.5268139269375001</c:v>
                </c:pt>
                <c:pt idx="11">
                  <c:v>1.6899269406399999</c:v>
                </c:pt>
                <c:pt idx="12">
                  <c:v>1.1563695355172501</c:v>
                </c:pt>
                <c:pt idx="13">
                  <c:v>1.3274611872119999</c:v>
                </c:pt>
                <c:pt idx="14">
                  <c:v>1.1022635355517501</c:v>
                </c:pt>
                <c:pt idx="15">
                  <c:v>1.1591120352237503</c:v>
                </c:pt>
                <c:pt idx="16">
                  <c:v>2.0628691777250001</c:v>
                </c:pt>
                <c:pt idx="17">
                  <c:v>1.7064158512725001</c:v>
                </c:pt>
                <c:pt idx="18">
                  <c:v>1.19841324201</c:v>
                </c:pt>
                <c:pt idx="19">
                  <c:v>1.0789611872130001</c:v>
                </c:pt>
                <c:pt idx="20">
                  <c:v>1.6239617486324998</c:v>
                </c:pt>
                <c:pt idx="21">
                  <c:v>1.8995273972625</c:v>
                </c:pt>
                <c:pt idx="22">
                  <c:v>1.1266552511415</c:v>
                </c:pt>
                <c:pt idx="23">
                  <c:v>1.2325285388125</c:v>
                </c:pt>
                <c:pt idx="24">
                  <c:v>1.7537488615650001</c:v>
                </c:pt>
                <c:pt idx="25">
                  <c:v>1.2164726027392498</c:v>
                </c:pt>
                <c:pt idx="26">
                  <c:v>1.4998230593615001</c:v>
                </c:pt>
                <c:pt idx="27">
                  <c:v>1.1271004566195</c:v>
                </c:pt>
                <c:pt idx="28">
                  <c:v>1.6616632513650003</c:v>
                </c:pt>
                <c:pt idx="29">
                  <c:v>1.18595319634725</c:v>
                </c:pt>
                <c:pt idx="30">
                  <c:v>1.5384646118724998</c:v>
                </c:pt>
                <c:pt idx="31">
                  <c:v>1.7931757990875001</c:v>
                </c:pt>
                <c:pt idx="32">
                  <c:v>1.4001662112925</c:v>
                </c:pt>
                <c:pt idx="33">
                  <c:v>1.6333664383524999</c:v>
                </c:pt>
                <c:pt idx="34">
                  <c:v>1.6996369862974996</c:v>
                </c:pt>
                <c:pt idx="35">
                  <c:v>1.2654200913250002</c:v>
                </c:pt>
                <c:pt idx="36">
                  <c:v>1.5407194899825001</c:v>
                </c:pt>
                <c:pt idx="37">
                  <c:v>1.17897602739875</c:v>
                </c:pt>
                <c:pt idx="38">
                  <c:v>1.1029657534235</c:v>
                </c:pt>
                <c:pt idx="39">
                  <c:v>1.4387465753424997</c:v>
                </c:pt>
                <c:pt idx="40">
                  <c:v>0.92829918032600001</c:v>
                </c:pt>
                <c:pt idx="41">
                  <c:v>1.3471780821902499</c:v>
                </c:pt>
                <c:pt idx="42">
                  <c:v>1.4047785388125</c:v>
                </c:pt>
                <c:pt idx="43">
                  <c:v>1.1516769406379999</c:v>
                </c:pt>
                <c:pt idx="44">
                  <c:v>0.85802595628349987</c:v>
                </c:pt>
                <c:pt idx="45">
                  <c:v>1.2661986301385002</c:v>
                </c:pt>
                <c:pt idx="46">
                  <c:v>1.1961917808207501</c:v>
                </c:pt>
                <c:pt idx="47">
                  <c:v>1.713402968035</c:v>
                </c:pt>
                <c:pt idx="48">
                  <c:v>1.2462410551652499</c:v>
                </c:pt>
                <c:pt idx="49">
                  <c:v>1.6668049839934156</c:v>
                </c:pt>
                <c:pt idx="50">
                  <c:v>2.3611369863025002</c:v>
                </c:pt>
                <c:pt idx="51">
                  <c:v>1.3691335616400002</c:v>
                </c:pt>
                <c:pt idx="52">
                  <c:v>1.6685644353375</c:v>
                </c:pt>
                <c:pt idx="53">
                  <c:v>1.1542557077625</c:v>
                </c:pt>
                <c:pt idx="54">
                  <c:v>1.695296803655</c:v>
                </c:pt>
                <c:pt idx="55">
                  <c:v>1.8925605022800001</c:v>
                </c:pt>
                <c:pt idx="56">
                  <c:v>2.2296288706749996</c:v>
                </c:pt>
                <c:pt idx="57">
                  <c:v>1.0831506849302499</c:v>
                </c:pt>
                <c:pt idx="58">
                  <c:v>1.676480593605</c:v>
                </c:pt>
                <c:pt idx="59">
                  <c:v>1.5309086757997501</c:v>
                </c:pt>
                <c:pt idx="60">
                  <c:v>1.5598269581074999</c:v>
                </c:pt>
                <c:pt idx="61">
                  <c:v>1.4094817351622499</c:v>
                </c:pt>
                <c:pt idx="62">
                  <c:v>1.4364486301399999</c:v>
                </c:pt>
                <c:pt idx="63">
                  <c:v>1.7179634703225002</c:v>
                </c:pt>
                <c:pt idx="64">
                  <c:v>1.5762739071</c:v>
                </c:pt>
                <c:pt idx="65">
                  <c:v>1.06946754729325</c:v>
                </c:pt>
                <c:pt idx="66">
                  <c:v>1.4424173189804999</c:v>
                </c:pt>
                <c:pt idx="67">
                  <c:v>0.86423124592500011</c:v>
                </c:pt>
                <c:pt idx="68">
                  <c:v>1.6030648256549997</c:v>
                </c:pt>
                <c:pt idx="69">
                  <c:v>1.751842221135</c:v>
                </c:pt>
                <c:pt idx="70">
                  <c:v>1.7283230593599996</c:v>
                </c:pt>
                <c:pt idx="71">
                  <c:v>1.6943869863025001</c:v>
                </c:pt>
                <c:pt idx="72">
                  <c:v>1.1480305100177499</c:v>
                </c:pt>
                <c:pt idx="73">
                  <c:v>2.2700472113524999</c:v>
                </c:pt>
                <c:pt idx="74">
                  <c:v>1.697036285065</c:v>
                </c:pt>
                <c:pt idx="75">
                  <c:v>1.3989047619050001</c:v>
                </c:pt>
                <c:pt idx="76">
                  <c:v>1.6145249479595001</c:v>
                </c:pt>
                <c:pt idx="77">
                  <c:v>1.3618207762545</c:v>
                </c:pt>
                <c:pt idx="78">
                  <c:v>1.953388127855</c:v>
                </c:pt>
                <c:pt idx="79">
                  <c:v>1.1632374429249999</c:v>
                </c:pt>
                <c:pt idx="80">
                  <c:v>1.0960336976305001</c:v>
                </c:pt>
                <c:pt idx="81">
                  <c:v>1.4722465753399998</c:v>
                </c:pt>
                <c:pt idx="82">
                  <c:v>0.72619634703200009</c:v>
                </c:pt>
                <c:pt idx="83">
                  <c:v>1.7659783105</c:v>
                </c:pt>
                <c:pt idx="84">
                  <c:v>1.5960837887054999</c:v>
                </c:pt>
                <c:pt idx="85">
                  <c:v>1.41688127854</c:v>
                </c:pt>
                <c:pt idx="86">
                  <c:v>1.2395513698625</c:v>
                </c:pt>
                <c:pt idx="87">
                  <c:v>1.5690388127869999</c:v>
                </c:pt>
                <c:pt idx="88">
                  <c:v>1.6864184881575002</c:v>
                </c:pt>
                <c:pt idx="89">
                  <c:v>1.6575513698624997</c:v>
                </c:pt>
                <c:pt idx="90">
                  <c:v>1.7501906392687501</c:v>
                </c:pt>
                <c:pt idx="91">
                  <c:v>1.4523025114174999</c:v>
                </c:pt>
                <c:pt idx="92">
                  <c:v>1.9382308743150001</c:v>
                </c:pt>
                <c:pt idx="93">
                  <c:v>1.7441404109624998</c:v>
                </c:pt>
                <c:pt idx="94">
                  <c:v>0.89401027397325006</c:v>
                </c:pt>
                <c:pt idx="95">
                  <c:v>1.4680810502290003</c:v>
                </c:pt>
                <c:pt idx="96">
                  <c:v>1.5488422131159998</c:v>
                </c:pt>
                <c:pt idx="97">
                  <c:v>1.09847716895075</c:v>
                </c:pt>
                <c:pt idx="98">
                  <c:v>1.8015513698594998</c:v>
                </c:pt>
                <c:pt idx="99">
                  <c:v>1.6632477168974997</c:v>
                </c:pt>
                <c:pt idx="100">
                  <c:v>1.721122495445</c:v>
                </c:pt>
                <c:pt idx="101">
                  <c:v>1.261972602738</c:v>
                </c:pt>
                <c:pt idx="102">
                  <c:v>0.974196347031</c:v>
                </c:pt>
                <c:pt idx="103">
                  <c:v>1.3075981735175002</c:v>
                </c:pt>
                <c:pt idx="104">
                  <c:v>1.5576070127492501</c:v>
                </c:pt>
                <c:pt idx="105">
                  <c:v>1.447174657535</c:v>
                </c:pt>
                <c:pt idx="106">
                  <c:v>0.8229440639267499</c:v>
                </c:pt>
                <c:pt idx="107">
                  <c:v>1.5046815068502502</c:v>
                </c:pt>
                <c:pt idx="108">
                  <c:v>1.309592440803</c:v>
                </c:pt>
                <c:pt idx="109">
                  <c:v>1.2002785388115</c:v>
                </c:pt>
                <c:pt idx="110">
                  <c:v>2.2342602739699999</c:v>
                </c:pt>
                <c:pt idx="111">
                  <c:v>1.6008242009124998</c:v>
                </c:pt>
                <c:pt idx="112">
                  <c:v>1.2799783697614999</c:v>
                </c:pt>
                <c:pt idx="113">
                  <c:v>1.2835365296785002</c:v>
                </c:pt>
                <c:pt idx="114">
                  <c:v>1.2865547945207501</c:v>
                </c:pt>
                <c:pt idx="115">
                  <c:v>1.1518698630155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03032"/>
        <c:axId val="353674120"/>
      </c:scatterChart>
      <c:valAx>
        <c:axId val="35930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674120"/>
        <c:crosses val="autoZero"/>
        <c:crossBetween val="midCat"/>
      </c:valAx>
      <c:valAx>
        <c:axId val="35367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30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</a:t>
            </a:r>
            <a:r>
              <a:rPr lang="es-ES" baseline="0"/>
              <a:t> máxima America Norte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Resultado_calentamiento!$A$2:$A$118</c:f>
              <c:numCache>
                <c:formatCode>General</c:formatCode>
                <c:ptCount val="117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</c:numCache>
            </c:numRef>
          </c:cat>
          <c:val>
            <c:numRef>
              <c:f>Resultado_calentamiento!$B$119:$B$234</c:f>
              <c:numCache>
                <c:formatCode>General</c:formatCode>
                <c:ptCount val="116"/>
                <c:pt idx="0">
                  <c:v>19.52555006989143</c:v>
                </c:pt>
                <c:pt idx="1">
                  <c:v>18.931280067108574</c:v>
                </c:pt>
                <c:pt idx="2">
                  <c:v>18.796846705808569</c:v>
                </c:pt>
                <c:pt idx="3">
                  <c:v>18.280315590354284</c:v>
                </c:pt>
                <c:pt idx="4">
                  <c:v>18.717499999985716</c:v>
                </c:pt>
                <c:pt idx="5">
                  <c:v>18.717320156537145</c:v>
                </c:pt>
                <c:pt idx="6">
                  <c:v>18.991003652974285</c:v>
                </c:pt>
                <c:pt idx="7">
                  <c:v>18.880948597502858</c:v>
                </c:pt>
                <c:pt idx="8">
                  <c:v>19.557535649240002</c:v>
                </c:pt>
                <c:pt idx="9">
                  <c:v>18.699822048251427</c:v>
                </c:pt>
                <c:pt idx="10">
                  <c:v>19.126615655600002</c:v>
                </c:pt>
                <c:pt idx="11">
                  <c:v>18.974528114794285</c:v>
                </c:pt>
                <c:pt idx="12">
                  <c:v>18.25696786364286</c:v>
                </c:pt>
                <c:pt idx="13">
                  <c:v>19.413248439102858</c:v>
                </c:pt>
                <c:pt idx="14">
                  <c:v>19.174477513734285</c:v>
                </c:pt>
                <c:pt idx="15">
                  <c:v>18.242690830299995</c:v>
                </c:pt>
                <c:pt idx="16">
                  <c:v>18.714532526657145</c:v>
                </c:pt>
                <c:pt idx="17">
                  <c:v>18.227162035228567</c:v>
                </c:pt>
                <c:pt idx="18">
                  <c:v>19.255045923002857</c:v>
                </c:pt>
                <c:pt idx="19">
                  <c:v>18.828194911939999</c:v>
                </c:pt>
                <c:pt idx="20">
                  <c:v>18.373742128522856</c:v>
                </c:pt>
                <c:pt idx="21">
                  <c:v>20.319976908031428</c:v>
                </c:pt>
                <c:pt idx="22">
                  <c:v>19.480858708411425</c:v>
                </c:pt>
                <c:pt idx="23">
                  <c:v>19.157475929534289</c:v>
                </c:pt>
                <c:pt idx="24">
                  <c:v>18.524000910768574</c:v>
                </c:pt>
                <c:pt idx="25">
                  <c:v>19.621134507517141</c:v>
                </c:pt>
                <c:pt idx="26">
                  <c:v>19.320239399851427</c:v>
                </c:pt>
                <c:pt idx="27">
                  <c:v>19.358759742794287</c:v>
                </c:pt>
                <c:pt idx="28">
                  <c:v>19.471467622039999</c:v>
                </c:pt>
                <c:pt idx="29">
                  <c:v>18.958566545534289</c:v>
                </c:pt>
                <c:pt idx="30">
                  <c:v>19.68603530893143</c:v>
                </c:pt>
                <c:pt idx="31">
                  <c:v>20.840955335017146</c:v>
                </c:pt>
                <c:pt idx="32">
                  <c:v>19.420004906879996</c:v>
                </c:pt>
                <c:pt idx="33">
                  <c:v>20.260253163725711</c:v>
                </c:pt>
                <c:pt idx="34">
                  <c:v>20.670060739937142</c:v>
                </c:pt>
                <c:pt idx="35">
                  <c:v>19.033527468714286</c:v>
                </c:pt>
                <c:pt idx="36">
                  <c:v>19.587923952634284</c:v>
                </c:pt>
                <c:pt idx="37">
                  <c:v>18.847907523380002</c:v>
                </c:pt>
                <c:pt idx="38">
                  <c:v>20.031917708802858</c:v>
                </c:pt>
                <c:pt idx="39">
                  <c:v>20.523144407165717</c:v>
                </c:pt>
                <c:pt idx="40">
                  <c:v>18.813499476474284</c:v>
                </c:pt>
                <c:pt idx="41">
                  <c:v>19.512363262177146</c:v>
                </c:pt>
                <c:pt idx="42">
                  <c:v>19.178035327562856</c:v>
                </c:pt>
                <c:pt idx="43">
                  <c:v>19.415231739848572</c:v>
                </c:pt>
                <c:pt idx="44">
                  <c:v>19.345536529008569</c:v>
                </c:pt>
                <c:pt idx="45">
                  <c:v>19.310985583828568</c:v>
                </c:pt>
                <c:pt idx="46">
                  <c:v>20.040482446488571</c:v>
                </c:pt>
                <c:pt idx="47">
                  <c:v>19.231745003585715</c:v>
                </c:pt>
                <c:pt idx="48">
                  <c:v>19.310457111274285</c:v>
                </c:pt>
                <c:pt idx="49">
                  <c:v>19.753418385991427</c:v>
                </c:pt>
                <c:pt idx="50">
                  <c:v>18.949442521671429</c:v>
                </c:pt>
                <c:pt idx="51">
                  <c:v>18.760809197663715</c:v>
                </c:pt>
                <c:pt idx="52">
                  <c:v>19.674002227302857</c:v>
                </c:pt>
                <c:pt idx="53">
                  <c:v>20.271369195148569</c:v>
                </c:pt>
                <c:pt idx="54">
                  <c:v>20.144138682302856</c:v>
                </c:pt>
                <c:pt idx="55">
                  <c:v>19.733883862931432</c:v>
                </c:pt>
                <c:pt idx="56">
                  <c:v>19.828296649431426</c:v>
                </c:pt>
                <c:pt idx="57">
                  <c:v>19.26896278070571</c:v>
                </c:pt>
                <c:pt idx="58">
                  <c:v>19.309155630085712</c:v>
                </c:pt>
                <c:pt idx="59">
                  <c:v>19.796853974482858</c:v>
                </c:pt>
                <c:pt idx="60">
                  <c:v>18.861065747242858</c:v>
                </c:pt>
                <c:pt idx="61">
                  <c:v>19.315494933688569</c:v>
                </c:pt>
                <c:pt idx="62">
                  <c:v>19.162365989508572</c:v>
                </c:pt>
                <c:pt idx="63">
                  <c:v>19.574783454919999</c:v>
                </c:pt>
                <c:pt idx="64">
                  <c:v>19.633759877977141</c:v>
                </c:pt>
                <c:pt idx="65">
                  <c:v>19.101578101937143</c:v>
                </c:pt>
                <c:pt idx="66">
                  <c:v>19.107293719142859</c:v>
                </c:pt>
                <c:pt idx="67">
                  <c:v>19.282517202499999</c:v>
                </c:pt>
                <c:pt idx="68">
                  <c:v>19.106876442577143</c:v>
                </c:pt>
                <c:pt idx="69">
                  <c:v>18.798897374928572</c:v>
                </c:pt>
                <c:pt idx="70">
                  <c:v>19.28777448176</c:v>
                </c:pt>
                <c:pt idx="71">
                  <c:v>19.19273596208</c:v>
                </c:pt>
                <c:pt idx="72">
                  <c:v>18.61734577092</c:v>
                </c:pt>
                <c:pt idx="73">
                  <c:v>19.389521447905715</c:v>
                </c:pt>
                <c:pt idx="74">
                  <c:v>19.611552470474283</c:v>
                </c:pt>
                <c:pt idx="75">
                  <c:v>19.100171803588573</c:v>
                </c:pt>
                <c:pt idx="76">
                  <c:v>19.525263379305713</c:v>
                </c:pt>
                <c:pt idx="77">
                  <c:v>19.527327791745712</c:v>
                </c:pt>
                <c:pt idx="78">
                  <c:v>18.502809318819995</c:v>
                </c:pt>
                <c:pt idx="79">
                  <c:v>18.557086860477142</c:v>
                </c:pt>
                <c:pt idx="80">
                  <c:v>19.436954143585716</c:v>
                </c:pt>
                <c:pt idx="81">
                  <c:v>19.773366194485714</c:v>
                </c:pt>
                <c:pt idx="82">
                  <c:v>18.647731761562859</c:v>
                </c:pt>
                <c:pt idx="83">
                  <c:v>18.821384024485717</c:v>
                </c:pt>
                <c:pt idx="84">
                  <c:v>19.150685869808573</c:v>
                </c:pt>
                <c:pt idx="85">
                  <c:v>18.746864128842855</c:v>
                </c:pt>
                <c:pt idx="86">
                  <c:v>19.49664915976286</c:v>
                </c:pt>
                <c:pt idx="87">
                  <c:v>19.978968573917143</c:v>
                </c:pt>
                <c:pt idx="88">
                  <c:v>19.662849671017142</c:v>
                </c:pt>
                <c:pt idx="89">
                  <c:v>18.943475342471427</c:v>
                </c:pt>
                <c:pt idx="90">
                  <c:v>20.151059025262857</c:v>
                </c:pt>
                <c:pt idx="91">
                  <c:v>19.711010517788573</c:v>
                </c:pt>
                <c:pt idx="92">
                  <c:v>18.91989071349143</c:v>
                </c:pt>
                <c:pt idx="93">
                  <c:v>18.251088230357141</c:v>
                </c:pt>
                <c:pt idx="94">
                  <c:v>19.131357189451428</c:v>
                </c:pt>
                <c:pt idx="95">
                  <c:v>18.869255058542858</c:v>
                </c:pt>
                <c:pt idx="96">
                  <c:v>18.481499811037139</c:v>
                </c:pt>
                <c:pt idx="97">
                  <c:v>18.78032288697143</c:v>
                </c:pt>
                <c:pt idx="98">
                  <c:v>19.725307871268569</c:v>
                </c:pt>
                <c:pt idx="99">
                  <c:v>19.958940400077143</c:v>
                </c:pt>
                <c:pt idx="100">
                  <c:v>19.260650688331431</c:v>
                </c:pt>
                <c:pt idx="101">
                  <c:v>19.084577746722857</c:v>
                </c:pt>
                <c:pt idx="102">
                  <c:v>18.929365150541528</c:v>
                </c:pt>
                <c:pt idx="103">
                  <c:v>18.625794620228572</c:v>
                </c:pt>
                <c:pt idx="104">
                  <c:v>18.559816641948572</c:v>
                </c:pt>
                <c:pt idx="105">
                  <c:v>18.978109445017143</c:v>
                </c:pt>
                <c:pt idx="106">
                  <c:v>19.413422054779996</c:v>
                </c:pt>
                <c:pt idx="107">
                  <c:v>18.862310352037142</c:v>
                </c:pt>
                <c:pt idx="108">
                  <c:v>18.859356228728569</c:v>
                </c:pt>
                <c:pt idx="109">
                  <c:v>18.649794913328574</c:v>
                </c:pt>
                <c:pt idx="110">
                  <c:v>18.868967799317144</c:v>
                </c:pt>
                <c:pt idx="111">
                  <c:v>19.206954866537146</c:v>
                </c:pt>
                <c:pt idx="112">
                  <c:v>20.629395818048572</c:v>
                </c:pt>
                <c:pt idx="113">
                  <c:v>18.729423036074284</c:v>
                </c:pt>
                <c:pt idx="114">
                  <c:v>18.737877467171433</c:v>
                </c:pt>
                <c:pt idx="115">
                  <c:v>19.859942931691425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973488"/>
        <c:axId val="427256952"/>
      </c:lineChart>
      <c:catAx>
        <c:axId val="43097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256952"/>
        <c:crosses val="autoZero"/>
        <c:auto val="1"/>
        <c:lblAlgn val="ctr"/>
        <c:lblOffset val="100"/>
        <c:noMultiLvlLbl val="0"/>
      </c:catAx>
      <c:valAx>
        <c:axId val="427256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97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</a:t>
            </a:r>
            <a:r>
              <a:rPr lang="es-ES" baseline="0"/>
              <a:t> mínima America Norte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Resultado_calentamiento!$A$2:$A$117</c:f>
              <c:numCache>
                <c:formatCode>General</c:formatCode>
                <c:ptCount val="116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</c:numCache>
            </c:numRef>
          </c:cat>
          <c:val>
            <c:numRef>
              <c:f>Resultado_calentamiento!$C$119:$C$234</c:f>
              <c:numCache>
                <c:formatCode>General</c:formatCode>
                <c:ptCount val="116"/>
                <c:pt idx="0">
                  <c:v>6.5731443201950857</c:v>
                </c:pt>
                <c:pt idx="1">
                  <c:v>5.8521958624558579</c:v>
                </c:pt>
                <c:pt idx="2">
                  <c:v>6.0741959556402847</c:v>
                </c:pt>
                <c:pt idx="3">
                  <c:v>5.625693802996742</c:v>
                </c:pt>
                <c:pt idx="4">
                  <c:v>5.4538818631321986</c:v>
                </c:pt>
                <c:pt idx="5">
                  <c:v>5.9299501630762848</c:v>
                </c:pt>
                <c:pt idx="6">
                  <c:v>6.3374506197043123</c:v>
                </c:pt>
                <c:pt idx="7">
                  <c:v>5.8743059360705718</c:v>
                </c:pt>
                <c:pt idx="8">
                  <c:v>6.1093244860770284</c:v>
                </c:pt>
                <c:pt idx="9">
                  <c:v>5.9064592302685721</c:v>
                </c:pt>
                <c:pt idx="10">
                  <c:v>5.8379869536796276</c:v>
                </c:pt>
                <c:pt idx="11">
                  <c:v>6.2935671232859987</c:v>
                </c:pt>
                <c:pt idx="12">
                  <c:v>5.4004985688263432</c:v>
                </c:pt>
                <c:pt idx="13">
                  <c:v>6.1165838225666578</c:v>
                </c:pt>
                <c:pt idx="14">
                  <c:v>5.9289045755305718</c:v>
                </c:pt>
                <c:pt idx="15">
                  <c:v>5.8967186469127366</c:v>
                </c:pt>
                <c:pt idx="16">
                  <c:v>5.3518799115231719</c:v>
                </c:pt>
                <c:pt idx="17">
                  <c:v>4.7445455968658283</c:v>
                </c:pt>
                <c:pt idx="18">
                  <c:v>5.9461925635979416</c:v>
                </c:pt>
                <c:pt idx="19">
                  <c:v>6.0824271363311988</c:v>
                </c:pt>
                <c:pt idx="20">
                  <c:v>5.7373454332560012</c:v>
                </c:pt>
                <c:pt idx="21">
                  <c:v>7.0600928897554001</c:v>
                </c:pt>
                <c:pt idx="22">
                  <c:v>6.2299792563577139</c:v>
                </c:pt>
                <c:pt idx="23">
                  <c:v>6.0475243313740012</c:v>
                </c:pt>
                <c:pt idx="24">
                  <c:v>5.0635084569354287</c:v>
                </c:pt>
                <c:pt idx="25">
                  <c:v>6.1802143509415153</c:v>
                </c:pt>
                <c:pt idx="26">
                  <c:v>6.1574623800208856</c:v>
                </c:pt>
                <c:pt idx="27">
                  <c:v>6.3142945298641724</c:v>
                </c:pt>
                <c:pt idx="28">
                  <c:v>6.1254712835962852</c:v>
                </c:pt>
                <c:pt idx="29">
                  <c:v>5.6320265585667233</c:v>
                </c:pt>
                <c:pt idx="30">
                  <c:v>6.1952792749929149</c:v>
                </c:pt>
                <c:pt idx="31">
                  <c:v>7.3117137452217147</c:v>
                </c:pt>
                <c:pt idx="32">
                  <c:v>6.2297903144845996</c:v>
                </c:pt>
                <c:pt idx="33">
                  <c:v>6.7589879507904849</c:v>
                </c:pt>
                <c:pt idx="34">
                  <c:v>6.9983873450757148</c:v>
                </c:pt>
                <c:pt idx="35">
                  <c:v>6.3257037803232858</c:v>
                </c:pt>
                <c:pt idx="36">
                  <c:v>5.9996378077551142</c:v>
                </c:pt>
                <c:pt idx="37">
                  <c:v>6.0727275681043427</c:v>
                </c:pt>
                <c:pt idx="38">
                  <c:v>6.8391183145386849</c:v>
                </c:pt>
                <c:pt idx="39">
                  <c:v>6.6473171745408566</c:v>
                </c:pt>
                <c:pt idx="40">
                  <c:v>6.0202193165018851</c:v>
                </c:pt>
                <c:pt idx="41">
                  <c:v>6.9444868232280008</c:v>
                </c:pt>
                <c:pt idx="42">
                  <c:v>6.2467625819279444</c:v>
                </c:pt>
                <c:pt idx="43">
                  <c:v>5.8032057217420858</c:v>
                </c:pt>
                <c:pt idx="44">
                  <c:v>6.2842759593808575</c:v>
                </c:pt>
                <c:pt idx="45">
                  <c:v>6.1311951169479704</c:v>
                </c:pt>
                <c:pt idx="46">
                  <c:v>6.55665389370197</c:v>
                </c:pt>
                <c:pt idx="47">
                  <c:v>6.1775470816640006</c:v>
                </c:pt>
                <c:pt idx="48">
                  <c:v>5.9364541528766566</c:v>
                </c:pt>
                <c:pt idx="49">
                  <c:v>6.2918620631802851</c:v>
                </c:pt>
                <c:pt idx="50">
                  <c:v>5.6778303885944288</c:v>
                </c:pt>
                <c:pt idx="51">
                  <c:v>5.6496119777558569</c:v>
                </c:pt>
                <c:pt idx="52">
                  <c:v>6.1619012304308569</c:v>
                </c:pt>
                <c:pt idx="53">
                  <c:v>6.7933752648060013</c:v>
                </c:pt>
                <c:pt idx="54">
                  <c:v>6.5369919920525419</c:v>
                </c:pt>
                <c:pt idx="55">
                  <c:v>5.9930710527140283</c:v>
                </c:pt>
                <c:pt idx="56">
                  <c:v>6.0611033325931238</c:v>
                </c:pt>
                <c:pt idx="57">
                  <c:v>6.5971812630124864</c:v>
                </c:pt>
                <c:pt idx="58">
                  <c:v>6.2139636194165142</c:v>
                </c:pt>
                <c:pt idx="59">
                  <c:v>6.4052032180970304</c:v>
                </c:pt>
                <c:pt idx="60">
                  <c:v>5.7522421502290566</c:v>
                </c:pt>
                <c:pt idx="61">
                  <c:v>6.0192775510168275</c:v>
                </c:pt>
                <c:pt idx="62">
                  <c:v>5.9289041903503712</c:v>
                </c:pt>
                <c:pt idx="63">
                  <c:v>5.8424531109295712</c:v>
                </c:pt>
                <c:pt idx="64">
                  <c:v>5.840242373554287</c:v>
                </c:pt>
                <c:pt idx="65">
                  <c:v>5.8735718922471998</c:v>
                </c:pt>
                <c:pt idx="66">
                  <c:v>5.5969536358869707</c:v>
                </c:pt>
                <c:pt idx="67">
                  <c:v>5.8371880533040565</c:v>
                </c:pt>
                <c:pt idx="68">
                  <c:v>5.8263824869091438</c:v>
                </c:pt>
                <c:pt idx="69">
                  <c:v>5.8860386199197139</c:v>
                </c:pt>
                <c:pt idx="70">
                  <c:v>5.9413462870247713</c:v>
                </c:pt>
                <c:pt idx="71">
                  <c:v>5.9310885872997137</c:v>
                </c:pt>
                <c:pt idx="72">
                  <c:v>5.7851570404627433</c:v>
                </c:pt>
                <c:pt idx="73">
                  <c:v>6.7304730124806573</c:v>
                </c:pt>
                <c:pt idx="74">
                  <c:v>6.1746490578071151</c:v>
                </c:pt>
                <c:pt idx="75">
                  <c:v>6.027420968417144</c:v>
                </c:pt>
                <c:pt idx="76">
                  <c:v>5.3200828005119156</c:v>
                </c:pt>
                <c:pt idx="77">
                  <c:v>6.1664841829031154</c:v>
                </c:pt>
                <c:pt idx="78">
                  <c:v>5.4087083341080575</c:v>
                </c:pt>
                <c:pt idx="79">
                  <c:v>5.5489122045174861</c:v>
                </c:pt>
                <c:pt idx="80">
                  <c:v>5.9927875326770019</c:v>
                </c:pt>
                <c:pt idx="81">
                  <c:v>6.3619015282759701</c:v>
                </c:pt>
                <c:pt idx="82">
                  <c:v>5.8858827167407712</c:v>
                </c:pt>
                <c:pt idx="83">
                  <c:v>6.2639746559824561</c:v>
                </c:pt>
                <c:pt idx="84">
                  <c:v>6.1487163426404283</c:v>
                </c:pt>
                <c:pt idx="85">
                  <c:v>5.7643721150617449</c:v>
                </c:pt>
                <c:pt idx="86">
                  <c:v>6.8421615661779152</c:v>
                </c:pt>
                <c:pt idx="87">
                  <c:v>6.7698029447339145</c:v>
                </c:pt>
                <c:pt idx="88">
                  <c:v>5.8039796073241705</c:v>
                </c:pt>
                <c:pt idx="89">
                  <c:v>5.6087681048677993</c:v>
                </c:pt>
                <c:pt idx="90">
                  <c:v>6.7780813934727711</c:v>
                </c:pt>
                <c:pt idx="91">
                  <c:v>6.8601268194963136</c:v>
                </c:pt>
                <c:pt idx="92">
                  <c:v>6.4283460621052573</c:v>
                </c:pt>
                <c:pt idx="93">
                  <c:v>5.9806602739719992</c:v>
                </c:pt>
                <c:pt idx="94">
                  <c:v>6.1407463268375144</c:v>
                </c:pt>
                <c:pt idx="95">
                  <c:v>6.5208329699005718</c:v>
                </c:pt>
                <c:pt idx="96">
                  <c:v>5.8836150545843431</c:v>
                </c:pt>
                <c:pt idx="97">
                  <c:v>6.3591226074036911</c:v>
                </c:pt>
                <c:pt idx="98">
                  <c:v>7.5608987233197134</c:v>
                </c:pt>
                <c:pt idx="99">
                  <c:v>6.6820830584262563</c:v>
                </c:pt>
                <c:pt idx="100">
                  <c:v>6.303690668247687</c:v>
                </c:pt>
                <c:pt idx="101">
                  <c:v>6.6706420029200286</c:v>
                </c:pt>
                <c:pt idx="102">
                  <c:v>6.5157042480209943</c:v>
                </c:pt>
                <c:pt idx="103">
                  <c:v>6.3167198933717428</c:v>
                </c:pt>
                <c:pt idx="104">
                  <c:v>6.5652661627992615</c:v>
                </c:pt>
                <c:pt idx="105">
                  <c:v>6.7310261474127415</c:v>
                </c:pt>
                <c:pt idx="106">
                  <c:v>6.9259514854991409</c:v>
                </c:pt>
                <c:pt idx="107">
                  <c:v>6.5829678879945712</c:v>
                </c:pt>
                <c:pt idx="108">
                  <c:v>5.9383967848471713</c:v>
                </c:pt>
                <c:pt idx="109">
                  <c:v>6.1800109117439144</c:v>
                </c:pt>
                <c:pt idx="110">
                  <c:v>6.5987552937827916</c:v>
                </c:pt>
                <c:pt idx="111">
                  <c:v>6.6124047446791892</c:v>
                </c:pt>
                <c:pt idx="112">
                  <c:v>7.4742909272902001</c:v>
                </c:pt>
                <c:pt idx="113">
                  <c:v>6.2239691578926486</c:v>
                </c:pt>
                <c:pt idx="114">
                  <c:v>6.1111742676949756</c:v>
                </c:pt>
                <c:pt idx="115">
                  <c:v>7.3639666511359998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56168"/>
        <c:axId val="427256560"/>
      </c:lineChart>
      <c:catAx>
        <c:axId val="42725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256560"/>
        <c:crosses val="autoZero"/>
        <c:auto val="1"/>
        <c:lblAlgn val="ctr"/>
        <c:lblOffset val="100"/>
        <c:noMultiLvlLbl val="0"/>
      </c:catAx>
      <c:valAx>
        <c:axId val="4272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25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Precipitaciones America Norte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Resultado_calentamiento!$A$2:$A$117</c:f>
              <c:numCache>
                <c:formatCode>General</c:formatCode>
                <c:ptCount val="116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</c:numCache>
            </c:numRef>
          </c:xVal>
          <c:yVal>
            <c:numRef>
              <c:f>Resultado_calentamiento!$D$119:$D$234</c:f>
              <c:numCache>
                <c:formatCode>General</c:formatCode>
                <c:ptCount val="116"/>
                <c:pt idx="0">
                  <c:v>2.3963133165574</c:v>
                </c:pt>
                <c:pt idx="1">
                  <c:v>2.2494687354385716</c:v>
                </c:pt>
                <c:pt idx="2">
                  <c:v>2.4483157208103714</c:v>
                </c:pt>
                <c:pt idx="3">
                  <c:v>2.4047969993491711</c:v>
                </c:pt>
                <c:pt idx="4">
                  <c:v>2.1990655737717146</c:v>
                </c:pt>
                <c:pt idx="5">
                  <c:v>2.5225318982376286</c:v>
                </c:pt>
                <c:pt idx="6">
                  <c:v>2.6484018482254283</c:v>
                </c:pt>
                <c:pt idx="7">
                  <c:v>2.4691127947062856</c:v>
                </c:pt>
                <c:pt idx="8">
                  <c:v>2.3387205254845713</c:v>
                </c:pt>
                <c:pt idx="9">
                  <c:v>2.4741111935708573</c:v>
                </c:pt>
                <c:pt idx="10">
                  <c:v>1.8812100707957145</c:v>
                </c:pt>
                <c:pt idx="11">
                  <c:v>2.3583899783422857</c:v>
                </c:pt>
                <c:pt idx="12">
                  <c:v>2.3133538093634285</c:v>
                </c:pt>
                <c:pt idx="13">
                  <c:v>2.3379411224339997</c:v>
                </c:pt>
                <c:pt idx="14">
                  <c:v>2.3352338509514285</c:v>
                </c:pt>
                <c:pt idx="15">
                  <c:v>2.6113830556051432</c:v>
                </c:pt>
                <c:pt idx="16">
                  <c:v>2.2750611977345714</c:v>
                </c:pt>
                <c:pt idx="17">
                  <c:v>1.9531275649965714</c:v>
                </c:pt>
                <c:pt idx="18">
                  <c:v>2.2871222719224855</c:v>
                </c:pt>
                <c:pt idx="19">
                  <c:v>2.4760130835891716</c:v>
                </c:pt>
                <c:pt idx="20">
                  <c:v>2.4749200215611427</c:v>
                </c:pt>
                <c:pt idx="21">
                  <c:v>2.2845100736180002</c:v>
                </c:pt>
                <c:pt idx="22">
                  <c:v>2.4065173981927712</c:v>
                </c:pt>
                <c:pt idx="23">
                  <c:v>2.3464205199879999</c:v>
                </c:pt>
                <c:pt idx="24">
                  <c:v>2.2170779710802284</c:v>
                </c:pt>
                <c:pt idx="25">
                  <c:v>2.025271018547143</c:v>
                </c:pt>
                <c:pt idx="26">
                  <c:v>2.4390084987445424</c:v>
                </c:pt>
                <c:pt idx="27">
                  <c:v>2.4086690150054286</c:v>
                </c:pt>
                <c:pt idx="28">
                  <c:v>2.3250632411428569</c:v>
                </c:pt>
                <c:pt idx="29">
                  <c:v>2.285457969125686</c:v>
                </c:pt>
                <c:pt idx="30">
                  <c:v>1.9853069797762855</c:v>
                </c:pt>
                <c:pt idx="31">
                  <c:v>2.0194053427766852</c:v>
                </c:pt>
                <c:pt idx="32">
                  <c:v>2.0909437071720003</c:v>
                </c:pt>
                <c:pt idx="33">
                  <c:v>2.1772441213925142</c:v>
                </c:pt>
                <c:pt idx="34">
                  <c:v>2.0663680195854286</c:v>
                </c:pt>
                <c:pt idx="35">
                  <c:v>2.262329731759543</c:v>
                </c:pt>
                <c:pt idx="36">
                  <c:v>2.1449285151058577</c:v>
                </c:pt>
                <c:pt idx="37">
                  <c:v>2.4409443944627141</c:v>
                </c:pt>
                <c:pt idx="38">
                  <c:v>2.3206685945280001</c:v>
                </c:pt>
                <c:pt idx="39">
                  <c:v>1.9872673336663711</c:v>
                </c:pt>
                <c:pt idx="40">
                  <c:v>2.6008652770607998</c:v>
                </c:pt>
                <c:pt idx="41">
                  <c:v>2.6374559734917145</c:v>
                </c:pt>
                <c:pt idx="42">
                  <c:v>2.5722023355208572</c:v>
                </c:pt>
                <c:pt idx="43">
                  <c:v>2.1347592758608571</c:v>
                </c:pt>
                <c:pt idx="44">
                  <c:v>2.4756889185919997</c:v>
                </c:pt>
                <c:pt idx="45">
                  <c:v>2.5059354128357714</c:v>
                </c:pt>
                <c:pt idx="46">
                  <c:v>2.3102628411614288</c:v>
                </c:pt>
                <c:pt idx="47">
                  <c:v>2.2172114714840574</c:v>
                </c:pt>
                <c:pt idx="48">
                  <c:v>2.3714707621462856</c:v>
                </c:pt>
                <c:pt idx="49">
                  <c:v>2.1680748571561996</c:v>
                </c:pt>
                <c:pt idx="50">
                  <c:v>2.4635275920582855</c:v>
                </c:pt>
                <c:pt idx="51">
                  <c:v>2.3780610617644005</c:v>
                </c:pt>
                <c:pt idx="52">
                  <c:v>2.1960818712021712</c:v>
                </c:pt>
                <c:pt idx="53">
                  <c:v>2.2793891099137142</c:v>
                </c:pt>
                <c:pt idx="54">
                  <c:v>2.0094961340894288</c:v>
                </c:pt>
                <c:pt idx="55">
                  <c:v>2.1366077872564571</c:v>
                </c:pt>
                <c:pt idx="56">
                  <c:v>2.0428731667348288</c:v>
                </c:pt>
                <c:pt idx="57">
                  <c:v>2.4629456234580003</c:v>
                </c:pt>
                <c:pt idx="58">
                  <c:v>2.3736376654001141</c:v>
                </c:pt>
                <c:pt idx="59">
                  <c:v>2.421930769845114</c:v>
                </c:pt>
                <c:pt idx="60">
                  <c:v>2.3166644053433432</c:v>
                </c:pt>
                <c:pt idx="61">
                  <c:v>2.2774874216500285</c:v>
                </c:pt>
                <c:pt idx="62">
                  <c:v>2.2649142660037143</c:v>
                </c:pt>
                <c:pt idx="63">
                  <c:v>2.023518425364943</c:v>
                </c:pt>
                <c:pt idx="64">
                  <c:v>2.3118896370417144</c:v>
                </c:pt>
                <c:pt idx="65">
                  <c:v>2.3031229673977136</c:v>
                </c:pt>
                <c:pt idx="66">
                  <c:v>2.0495527148077715</c:v>
                </c:pt>
                <c:pt idx="67">
                  <c:v>2.2430527702248573</c:v>
                </c:pt>
                <c:pt idx="68">
                  <c:v>2.3221260331545719</c:v>
                </c:pt>
                <c:pt idx="69">
                  <c:v>2.4493208546895997</c:v>
                </c:pt>
                <c:pt idx="70">
                  <c:v>2.4000688613148853</c:v>
                </c:pt>
                <c:pt idx="71">
                  <c:v>2.2463601725559421</c:v>
                </c:pt>
                <c:pt idx="72">
                  <c:v>2.4520145469204002</c:v>
                </c:pt>
                <c:pt idx="73">
                  <c:v>2.6800779889096571</c:v>
                </c:pt>
                <c:pt idx="74">
                  <c:v>2.2804599367808569</c:v>
                </c:pt>
                <c:pt idx="75">
                  <c:v>2.4822098416160001</c:v>
                </c:pt>
                <c:pt idx="76">
                  <c:v>1.8702325738932573</c:v>
                </c:pt>
                <c:pt idx="77">
                  <c:v>2.3271018090627713</c:v>
                </c:pt>
                <c:pt idx="78">
                  <c:v>2.3846255975797144</c:v>
                </c:pt>
                <c:pt idx="79">
                  <c:v>2.6903568009305139</c:v>
                </c:pt>
                <c:pt idx="80">
                  <c:v>2.190970117685143</c:v>
                </c:pt>
                <c:pt idx="81">
                  <c:v>2.3053450100477142</c:v>
                </c:pt>
                <c:pt idx="82">
                  <c:v>2.8473595849257136</c:v>
                </c:pt>
                <c:pt idx="83">
                  <c:v>3.0031610690228567</c:v>
                </c:pt>
                <c:pt idx="84">
                  <c:v>2.3208065626132002</c:v>
                </c:pt>
                <c:pt idx="85">
                  <c:v>2.2842913792012287</c:v>
                </c:pt>
                <c:pt idx="86">
                  <c:v>2.517128669136</c:v>
                </c:pt>
                <c:pt idx="87">
                  <c:v>2.2804623438759712</c:v>
                </c:pt>
                <c:pt idx="88">
                  <c:v>2.0254178410075716</c:v>
                </c:pt>
                <c:pt idx="89">
                  <c:v>2.2457925992900001</c:v>
                </c:pt>
                <c:pt idx="90">
                  <c:v>2.3274472899147716</c:v>
                </c:pt>
                <c:pt idx="91">
                  <c:v>2.4367878097082851</c:v>
                </c:pt>
                <c:pt idx="92">
                  <c:v>2.5032024034822857</c:v>
                </c:pt>
                <c:pt idx="93">
                  <c:v>2.6291909484291431</c:v>
                </c:pt>
                <c:pt idx="94">
                  <c:v>2.3924867739344</c:v>
                </c:pt>
                <c:pt idx="95">
                  <c:v>2.773806815624571</c:v>
                </c:pt>
                <c:pt idx="96">
                  <c:v>2.7717042554117435</c:v>
                </c:pt>
                <c:pt idx="97">
                  <c:v>2.5715391382254285</c:v>
                </c:pt>
                <c:pt idx="98">
                  <c:v>2.7862533595791428</c:v>
                </c:pt>
                <c:pt idx="99">
                  <c:v>2.250635464577571</c:v>
                </c:pt>
                <c:pt idx="100">
                  <c:v>2.2813539926784858</c:v>
                </c:pt>
                <c:pt idx="101">
                  <c:v>2.3841750170477427</c:v>
                </c:pt>
                <c:pt idx="102">
                  <c:v>2.436488640746064</c:v>
                </c:pt>
                <c:pt idx="103">
                  <c:v>2.4219882614683428</c:v>
                </c:pt>
                <c:pt idx="104">
                  <c:v>2.6614078671255998</c:v>
                </c:pt>
                <c:pt idx="105">
                  <c:v>2.4946645498219997</c:v>
                </c:pt>
                <c:pt idx="106">
                  <c:v>2.4267544711757139</c:v>
                </c:pt>
                <c:pt idx="107">
                  <c:v>2.3909456118360004</c:v>
                </c:pt>
                <c:pt idx="108">
                  <c:v>2.3842736427417144</c:v>
                </c:pt>
                <c:pt idx="109">
                  <c:v>2.4775890958793996</c:v>
                </c:pt>
                <c:pt idx="110">
                  <c:v>2.5768031521651431</c:v>
                </c:pt>
                <c:pt idx="111">
                  <c:v>2.4055514453814282</c:v>
                </c:pt>
                <c:pt idx="112">
                  <c:v>2.3805919426002289</c:v>
                </c:pt>
                <c:pt idx="113">
                  <c:v>2.2677829600932569</c:v>
                </c:pt>
                <c:pt idx="114">
                  <c:v>2.4356130510931426</c:v>
                </c:pt>
                <c:pt idx="115">
                  <c:v>2.6046281904431425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55384"/>
        <c:axId val="427253816"/>
      </c:scatterChart>
      <c:valAx>
        <c:axId val="42725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253816"/>
        <c:crosses val="autoZero"/>
        <c:crossBetween val="midCat"/>
      </c:valAx>
      <c:valAx>
        <c:axId val="42725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25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</a:t>
            </a:r>
            <a:r>
              <a:rPr lang="es-ES" baseline="0"/>
              <a:t> máxima Asia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Resultado_calentamiento!$A$2:$A$118</c:f>
              <c:numCache>
                <c:formatCode>General</c:formatCode>
                <c:ptCount val="117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</c:numCache>
            </c:numRef>
          </c:cat>
          <c:val>
            <c:numRef>
              <c:f>Resultado_calentamiento!$B$236:$B$351</c:f>
              <c:numCache>
                <c:formatCode>General</c:formatCode>
                <c:ptCount val="116"/>
                <c:pt idx="0">
                  <c:v>6.9476712328800003</c:v>
                </c:pt>
                <c:pt idx="1">
                  <c:v>8.2265753424699994</c:v>
                </c:pt>
                <c:pt idx="2">
                  <c:v>5.3649315068499996</c:v>
                </c:pt>
                <c:pt idx="3">
                  <c:v>7.4780821917800004</c:v>
                </c:pt>
                <c:pt idx="4">
                  <c:v>7.0439890710400004</c:v>
                </c:pt>
                <c:pt idx="5">
                  <c:v>8.0158904109600009</c:v>
                </c:pt>
                <c:pt idx="6">
                  <c:v>8.7534246575299992</c:v>
                </c:pt>
                <c:pt idx="7">
                  <c:v>7.3098630137000002</c:v>
                </c:pt>
                <c:pt idx="8">
                  <c:v>6.9229508196699996</c:v>
                </c:pt>
                <c:pt idx="9">
                  <c:v>7.3276712328800002</c:v>
                </c:pt>
                <c:pt idx="10">
                  <c:v>8.7912328767099996</c:v>
                </c:pt>
                <c:pt idx="11">
                  <c:v>7.6865753424700003</c:v>
                </c:pt>
                <c:pt idx="12">
                  <c:v>7.2928961748600001</c:v>
                </c:pt>
                <c:pt idx="13">
                  <c:v>8.5520547945200001</c:v>
                </c:pt>
                <c:pt idx="14">
                  <c:v>8.5301369863000005</c:v>
                </c:pt>
                <c:pt idx="15">
                  <c:v>6.0830136986300003</c:v>
                </c:pt>
                <c:pt idx="16">
                  <c:v>7.5683060109299989</c:v>
                </c:pt>
                <c:pt idx="17">
                  <c:v>6.9882191780799996</c:v>
                </c:pt>
                <c:pt idx="18">
                  <c:v>7.3293150684899997</c:v>
                </c:pt>
                <c:pt idx="19">
                  <c:v>7.1438356164399996</c:v>
                </c:pt>
                <c:pt idx="20">
                  <c:v>9.3661202185800008</c:v>
                </c:pt>
                <c:pt idx="21">
                  <c:v>8.02794520548</c:v>
                </c:pt>
                <c:pt idx="22">
                  <c:v>7.0367123287700002</c:v>
                </c:pt>
                <c:pt idx="23">
                  <c:v>6.758630136989999</c:v>
                </c:pt>
                <c:pt idx="24">
                  <c:v>7.7193989071000004</c:v>
                </c:pt>
                <c:pt idx="25">
                  <c:v>8.3454794520500002</c:v>
                </c:pt>
                <c:pt idx="26">
                  <c:v>6.8950684931500001</c:v>
                </c:pt>
                <c:pt idx="27">
                  <c:v>7.2131506849299996</c:v>
                </c:pt>
                <c:pt idx="28">
                  <c:v>7.4513661202200003</c:v>
                </c:pt>
                <c:pt idx="29">
                  <c:v>7.5358904109599987</c:v>
                </c:pt>
                <c:pt idx="30">
                  <c:v>8.8408219178100005</c:v>
                </c:pt>
                <c:pt idx="31">
                  <c:v>7.32273972603</c:v>
                </c:pt>
                <c:pt idx="32">
                  <c:v>8.97513661202</c:v>
                </c:pt>
                <c:pt idx="33">
                  <c:v>7.4591780821900002</c:v>
                </c:pt>
                <c:pt idx="34">
                  <c:v>9.50575342466</c:v>
                </c:pt>
                <c:pt idx="35">
                  <c:v>8.1216438356200005</c:v>
                </c:pt>
                <c:pt idx="36">
                  <c:v>9.5300546448100008</c:v>
                </c:pt>
                <c:pt idx="37">
                  <c:v>9.3934246575299998</c:v>
                </c:pt>
                <c:pt idx="38">
                  <c:v>9.7958904109600002</c:v>
                </c:pt>
                <c:pt idx="39">
                  <c:v>8.4191780821899993</c:v>
                </c:pt>
                <c:pt idx="40">
                  <c:v>6.9243169398899997</c:v>
                </c:pt>
                <c:pt idx="41">
                  <c:v>5.3654794520499998</c:v>
                </c:pt>
                <c:pt idx="42">
                  <c:v>6.2764383561599999</c:v>
                </c:pt>
                <c:pt idx="43">
                  <c:v>9.1758904109599992</c:v>
                </c:pt>
                <c:pt idx="44">
                  <c:v>8.7650273223999999</c:v>
                </c:pt>
                <c:pt idx="45">
                  <c:v>7.26493150685</c:v>
                </c:pt>
                <c:pt idx="46">
                  <c:v>7.9071232876700002</c:v>
                </c:pt>
                <c:pt idx="47">
                  <c:v>7.1824657534199998</c:v>
                </c:pt>
                <c:pt idx="48">
                  <c:v>8.7819672131100006</c:v>
                </c:pt>
                <c:pt idx="49">
                  <c:v>9.7898630136999998</c:v>
                </c:pt>
                <c:pt idx="50">
                  <c:v>8.2049315068500004</c:v>
                </c:pt>
                <c:pt idx="51">
                  <c:v>8.3805479452099991</c:v>
                </c:pt>
                <c:pt idx="52">
                  <c:v>7.5609289617500002</c:v>
                </c:pt>
                <c:pt idx="53">
                  <c:v>8.7208219178099995</c:v>
                </c:pt>
                <c:pt idx="54">
                  <c:v>8.3726027397300005</c:v>
                </c:pt>
                <c:pt idx="55">
                  <c:v>7.2578082191800002</c:v>
                </c:pt>
                <c:pt idx="56">
                  <c:v>7.0631147541000008</c:v>
                </c:pt>
                <c:pt idx="57">
                  <c:v>8.9945205479499997</c:v>
                </c:pt>
                <c:pt idx="58">
                  <c:v>7.4421917808199991</c:v>
                </c:pt>
                <c:pt idx="59">
                  <c:v>9.1887671232900008</c:v>
                </c:pt>
                <c:pt idx="60">
                  <c:v>8.6248633879799996</c:v>
                </c:pt>
                <c:pt idx="61">
                  <c:v>9.7115068493199992</c:v>
                </c:pt>
                <c:pt idx="62">
                  <c:v>8.1698630137000006</c:v>
                </c:pt>
                <c:pt idx="63">
                  <c:v>8.1904109588999994</c:v>
                </c:pt>
                <c:pt idx="64">
                  <c:v>8.6095628415299998</c:v>
                </c:pt>
                <c:pt idx="65">
                  <c:v>7.9342465753400004</c:v>
                </c:pt>
                <c:pt idx="66">
                  <c:v>6.8271232876700001</c:v>
                </c:pt>
                <c:pt idx="67">
                  <c:v>8.97205479452</c:v>
                </c:pt>
                <c:pt idx="68">
                  <c:v>7.5366120218599999</c:v>
                </c:pt>
                <c:pt idx="69">
                  <c:v>7.3531506849299992</c:v>
                </c:pt>
                <c:pt idx="70">
                  <c:v>8.22109589041</c:v>
                </c:pt>
                <c:pt idx="71">
                  <c:v>8.1602739726000006</c:v>
                </c:pt>
                <c:pt idx="72">
                  <c:v>9.7759562841500003</c:v>
                </c:pt>
                <c:pt idx="73">
                  <c:v>8.5652054794500003</c:v>
                </c:pt>
                <c:pt idx="74">
                  <c:v>9.3654794520499998</c:v>
                </c:pt>
                <c:pt idx="75">
                  <c:v>10.064931506800001</c:v>
                </c:pt>
                <c:pt idx="76">
                  <c:v>6.501366120220001</c:v>
                </c:pt>
                <c:pt idx="77">
                  <c:v>8.0358904109600005</c:v>
                </c:pt>
                <c:pt idx="78">
                  <c:v>6.9202739726000004</c:v>
                </c:pt>
                <c:pt idx="79">
                  <c:v>8.3632876712299993</c:v>
                </c:pt>
                <c:pt idx="80">
                  <c:v>7.9377049180299997</c:v>
                </c:pt>
                <c:pt idx="81">
                  <c:v>8.4405479452099996</c:v>
                </c:pt>
                <c:pt idx="82">
                  <c:v>8.5169863013700002</c:v>
                </c:pt>
                <c:pt idx="83">
                  <c:v>9.6284931506800007</c:v>
                </c:pt>
                <c:pt idx="84">
                  <c:v>9.0666666666700007</c:v>
                </c:pt>
                <c:pt idx="85">
                  <c:v>6.9731506849300002</c:v>
                </c:pt>
                <c:pt idx="86">
                  <c:v>8.4093150684900007</c:v>
                </c:pt>
                <c:pt idx="87">
                  <c:v>6.5495890411</c:v>
                </c:pt>
                <c:pt idx="88">
                  <c:v>9.1275956284199999</c:v>
                </c:pt>
                <c:pt idx="89">
                  <c:v>10.7232876712</c:v>
                </c:pt>
                <c:pt idx="90">
                  <c:v>9.4868493150699997</c:v>
                </c:pt>
                <c:pt idx="91">
                  <c:v>9.5356164383599999</c:v>
                </c:pt>
                <c:pt idx="92">
                  <c:v>9.4718579235</c:v>
                </c:pt>
                <c:pt idx="93">
                  <c:v>8.33671232877</c:v>
                </c:pt>
                <c:pt idx="94">
                  <c:v>8.8161643835600003</c:v>
                </c:pt>
                <c:pt idx="95">
                  <c:v>9.64164383562</c:v>
                </c:pt>
                <c:pt idx="96">
                  <c:v>8.4112021857899997</c:v>
                </c:pt>
                <c:pt idx="97">
                  <c:v>8.8115068493200006</c:v>
                </c:pt>
                <c:pt idx="98">
                  <c:v>8.6942465753399993</c:v>
                </c:pt>
                <c:pt idx="99">
                  <c:v>10.158356164400001</c:v>
                </c:pt>
                <c:pt idx="100">
                  <c:v>10.208469945399999</c:v>
                </c:pt>
                <c:pt idx="101">
                  <c:v>9.3835616438400002</c:v>
                </c:pt>
                <c:pt idx="102">
                  <c:v>9.6238356164399992</c:v>
                </c:pt>
                <c:pt idx="103">
                  <c:v>9.1120547945200006</c:v>
                </c:pt>
                <c:pt idx="104">
                  <c:v>9.3896174863400006</c:v>
                </c:pt>
                <c:pt idx="105">
                  <c:v>9.7895890410999993</c:v>
                </c:pt>
                <c:pt idx="106">
                  <c:v>9.9610958904100002</c:v>
                </c:pt>
                <c:pt idx="107">
                  <c:v>10.1906849315</c:v>
                </c:pt>
                <c:pt idx="108">
                  <c:v>10.1857923497</c:v>
                </c:pt>
                <c:pt idx="109">
                  <c:v>9.1273972602699995</c:v>
                </c:pt>
                <c:pt idx="110">
                  <c:v>8.9558904109600004</c:v>
                </c:pt>
                <c:pt idx="111">
                  <c:v>10.2273972603</c:v>
                </c:pt>
                <c:pt idx="112">
                  <c:v>8.7434426229500009</c:v>
                </c:pt>
                <c:pt idx="113">
                  <c:v>10.455068493200001</c:v>
                </c:pt>
                <c:pt idx="114">
                  <c:v>0.28438356164400003</c:v>
                </c:pt>
                <c:pt idx="115">
                  <c:v>4.4643835616400001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328656"/>
        <c:axId val="427331008"/>
      </c:lineChart>
      <c:catAx>
        <c:axId val="42732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331008"/>
        <c:crosses val="autoZero"/>
        <c:auto val="1"/>
        <c:lblAlgn val="ctr"/>
        <c:lblOffset val="100"/>
        <c:noMultiLvlLbl val="0"/>
      </c:catAx>
      <c:valAx>
        <c:axId val="427331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32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</a:t>
            </a:r>
            <a:r>
              <a:rPr lang="es-ES" baseline="0"/>
              <a:t> mínima Asia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Resultado_calentamiento!$A$2:$A$117</c:f>
              <c:numCache>
                <c:formatCode>General</c:formatCode>
                <c:ptCount val="116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</c:numCache>
            </c:numRef>
          </c:cat>
          <c:val>
            <c:numRef>
              <c:f>Resultado_calentamiento!$C$236:$C$351</c:f>
              <c:numCache>
                <c:formatCode>General</c:formatCode>
                <c:ptCount val="116"/>
                <c:pt idx="0">
                  <c:v>0.30904109589000001</c:v>
                </c:pt>
                <c:pt idx="1">
                  <c:v>0.80630136986300005</c:v>
                </c:pt>
                <c:pt idx="2">
                  <c:v>-1.2353424657500001</c:v>
                </c:pt>
                <c:pt idx="3">
                  <c:v>2.3252054794500001</c:v>
                </c:pt>
                <c:pt idx="4">
                  <c:v>0.84535519125699998</c:v>
                </c:pt>
                <c:pt idx="5">
                  <c:v>1.9605479452100003</c:v>
                </c:pt>
                <c:pt idx="6">
                  <c:v>1.94712328767</c:v>
                </c:pt>
                <c:pt idx="7">
                  <c:v>-1.34246575342E-2</c:v>
                </c:pt>
                <c:pt idx="8">
                  <c:v>0.56939890710399998</c:v>
                </c:pt>
                <c:pt idx="9">
                  <c:v>1.19726027397</c:v>
                </c:pt>
                <c:pt idx="10">
                  <c:v>2.5408219178100002</c:v>
                </c:pt>
                <c:pt idx="11">
                  <c:v>0.85863013698599999</c:v>
                </c:pt>
                <c:pt idx="12">
                  <c:v>2.30464480874</c:v>
                </c:pt>
                <c:pt idx="13">
                  <c:v>2.8701369862999999</c:v>
                </c:pt>
                <c:pt idx="14">
                  <c:v>2.0868493150699998</c:v>
                </c:pt>
                <c:pt idx="15">
                  <c:v>-0.17013698630099999</c:v>
                </c:pt>
                <c:pt idx="16">
                  <c:v>1.6811475409800001</c:v>
                </c:pt>
                <c:pt idx="17">
                  <c:v>-4.1095890411000001E-2</c:v>
                </c:pt>
                <c:pt idx="18">
                  <c:v>0.70164383561600008</c:v>
                </c:pt>
                <c:pt idx="19">
                  <c:v>0.36246575342499993</c:v>
                </c:pt>
                <c:pt idx="20">
                  <c:v>2.5573770491799999</c:v>
                </c:pt>
                <c:pt idx="21">
                  <c:v>0.92054794520500005</c:v>
                </c:pt>
                <c:pt idx="22">
                  <c:v>0.95863013698599997</c:v>
                </c:pt>
                <c:pt idx="23">
                  <c:v>0.64767123287700001</c:v>
                </c:pt>
                <c:pt idx="24">
                  <c:v>1.45355191257</c:v>
                </c:pt>
                <c:pt idx="25">
                  <c:v>2.0794520547899999</c:v>
                </c:pt>
                <c:pt idx="26">
                  <c:v>6.7671232876700002E-2</c:v>
                </c:pt>
                <c:pt idx="27">
                  <c:v>0.92082191780800016</c:v>
                </c:pt>
                <c:pt idx="28">
                  <c:v>1.5303278688499999</c:v>
                </c:pt>
                <c:pt idx="29">
                  <c:v>0.62</c:v>
                </c:pt>
                <c:pt idx="30">
                  <c:v>2.6964383561599998</c:v>
                </c:pt>
                <c:pt idx="31">
                  <c:v>0.87287671232899999</c:v>
                </c:pt>
                <c:pt idx="32">
                  <c:v>2.4398907103799998</c:v>
                </c:pt>
                <c:pt idx="33">
                  <c:v>1.06273972603</c:v>
                </c:pt>
                <c:pt idx="34">
                  <c:v>3.3356164383600007</c:v>
                </c:pt>
                <c:pt idx="35">
                  <c:v>2.0273972602699999</c:v>
                </c:pt>
                <c:pt idx="36">
                  <c:v>2.69289617486</c:v>
                </c:pt>
                <c:pt idx="37">
                  <c:v>2.6123287671200002</c:v>
                </c:pt>
                <c:pt idx="38">
                  <c:v>3.3260273972599999</c:v>
                </c:pt>
                <c:pt idx="39">
                  <c:v>1.61863013699</c:v>
                </c:pt>
                <c:pt idx="40">
                  <c:v>-0.47486338797799998</c:v>
                </c:pt>
                <c:pt idx="41">
                  <c:v>-1.72109589041</c:v>
                </c:pt>
                <c:pt idx="42">
                  <c:v>-1.34465753425</c:v>
                </c:pt>
                <c:pt idx="43">
                  <c:v>2.62356164384</c:v>
                </c:pt>
                <c:pt idx="44">
                  <c:v>1.84480874317</c:v>
                </c:pt>
                <c:pt idx="45">
                  <c:v>0.49150684931499999</c:v>
                </c:pt>
                <c:pt idx="46">
                  <c:v>1.0690410958900001</c:v>
                </c:pt>
                <c:pt idx="47">
                  <c:v>0.35835616438399998</c:v>
                </c:pt>
                <c:pt idx="48">
                  <c:v>1.6838797814199999</c:v>
                </c:pt>
                <c:pt idx="49">
                  <c:v>3.0704109589000002</c:v>
                </c:pt>
                <c:pt idx="50">
                  <c:v>1.40931506849</c:v>
                </c:pt>
                <c:pt idx="51">
                  <c:v>1.1989041095899999</c:v>
                </c:pt>
                <c:pt idx="52">
                  <c:v>1.0912568305999999</c:v>
                </c:pt>
                <c:pt idx="53">
                  <c:v>1.78109589041</c:v>
                </c:pt>
                <c:pt idx="54">
                  <c:v>1.71205479452</c:v>
                </c:pt>
                <c:pt idx="55">
                  <c:v>-0.11698630137</c:v>
                </c:pt>
                <c:pt idx="56">
                  <c:v>0.66693989071000004</c:v>
                </c:pt>
                <c:pt idx="57">
                  <c:v>2.2484931506799999</c:v>
                </c:pt>
                <c:pt idx="58">
                  <c:v>0.41397260273999997</c:v>
                </c:pt>
                <c:pt idx="59">
                  <c:v>1.86136986301</c:v>
                </c:pt>
                <c:pt idx="60">
                  <c:v>1.1322404371599999</c:v>
                </c:pt>
                <c:pt idx="61">
                  <c:v>3.3342465753400004</c:v>
                </c:pt>
                <c:pt idx="62">
                  <c:v>1.72301369863</c:v>
                </c:pt>
                <c:pt idx="63">
                  <c:v>0.10657534246600001</c:v>
                </c:pt>
                <c:pt idx="64">
                  <c:v>1.7606557376999998</c:v>
                </c:pt>
                <c:pt idx="65">
                  <c:v>0.95753424657499997</c:v>
                </c:pt>
                <c:pt idx="66">
                  <c:v>0.114794520548</c:v>
                </c:pt>
                <c:pt idx="67">
                  <c:v>1.9706849315100001</c:v>
                </c:pt>
                <c:pt idx="68">
                  <c:v>0.91584699453600005</c:v>
                </c:pt>
                <c:pt idx="69">
                  <c:v>0.142739726027</c:v>
                </c:pt>
                <c:pt idx="70">
                  <c:v>1.5290410958899998</c:v>
                </c:pt>
                <c:pt idx="71">
                  <c:v>1.71726027397</c:v>
                </c:pt>
                <c:pt idx="72">
                  <c:v>3.1360655737699998</c:v>
                </c:pt>
                <c:pt idx="73">
                  <c:v>2.1142465753400002</c:v>
                </c:pt>
                <c:pt idx="74">
                  <c:v>3.6487671232899999</c:v>
                </c:pt>
                <c:pt idx="75">
                  <c:v>3.4471232876700002</c:v>
                </c:pt>
                <c:pt idx="76">
                  <c:v>0.20846994535499999</c:v>
                </c:pt>
                <c:pt idx="77">
                  <c:v>1.99397260274</c:v>
                </c:pt>
                <c:pt idx="78">
                  <c:v>0.43835616438399994</c:v>
                </c:pt>
                <c:pt idx="79">
                  <c:v>2.1049315068499999</c:v>
                </c:pt>
                <c:pt idx="80">
                  <c:v>1.3027322404399999</c:v>
                </c:pt>
                <c:pt idx="81">
                  <c:v>2.5547945205499998</c:v>
                </c:pt>
                <c:pt idx="82">
                  <c:v>2.2926027397299999</c:v>
                </c:pt>
                <c:pt idx="83">
                  <c:v>3.0353424657499999</c:v>
                </c:pt>
                <c:pt idx="84">
                  <c:v>2.9915300546400001</c:v>
                </c:pt>
                <c:pt idx="85">
                  <c:v>0.61835616438399998</c:v>
                </c:pt>
                <c:pt idx="86">
                  <c:v>2.0627397260300002</c:v>
                </c:pt>
                <c:pt idx="87">
                  <c:v>1.2328767123299998E-2</c:v>
                </c:pt>
                <c:pt idx="88">
                  <c:v>2.7622950819700001</c:v>
                </c:pt>
                <c:pt idx="89">
                  <c:v>4.62136986301</c:v>
                </c:pt>
                <c:pt idx="90">
                  <c:v>3.4090410958900002</c:v>
                </c:pt>
                <c:pt idx="91">
                  <c:v>3.3717808219199998</c:v>
                </c:pt>
                <c:pt idx="92">
                  <c:v>3.20355191257</c:v>
                </c:pt>
                <c:pt idx="93">
                  <c:v>2.0175342465799999</c:v>
                </c:pt>
                <c:pt idx="94">
                  <c:v>2.3093150684900001</c:v>
                </c:pt>
                <c:pt idx="95">
                  <c:v>3.1780821917800002</c:v>
                </c:pt>
                <c:pt idx="96">
                  <c:v>1.6079234972700001</c:v>
                </c:pt>
                <c:pt idx="97">
                  <c:v>2.1539726027400001</c:v>
                </c:pt>
                <c:pt idx="98">
                  <c:v>1.85945205479</c:v>
                </c:pt>
                <c:pt idx="99">
                  <c:v>3.0947945205500003</c:v>
                </c:pt>
                <c:pt idx="100">
                  <c:v>3.97677595628</c:v>
                </c:pt>
                <c:pt idx="101">
                  <c:v>2.6438356164400001</c:v>
                </c:pt>
                <c:pt idx="102">
                  <c:v>2.6328767123299999</c:v>
                </c:pt>
                <c:pt idx="103">
                  <c:v>2.7241095890399998</c:v>
                </c:pt>
                <c:pt idx="104">
                  <c:v>3.08524590164</c:v>
                </c:pt>
                <c:pt idx="105">
                  <c:v>3.4509589041099997</c:v>
                </c:pt>
                <c:pt idx="106">
                  <c:v>3.3063013698599999</c:v>
                </c:pt>
                <c:pt idx="107">
                  <c:v>4.0142465753399996</c:v>
                </c:pt>
                <c:pt idx="108">
                  <c:v>4.6699453551900003</c:v>
                </c:pt>
                <c:pt idx="109">
                  <c:v>3.5326027397300002</c:v>
                </c:pt>
                <c:pt idx="110">
                  <c:v>2.5046575342500002</c:v>
                </c:pt>
                <c:pt idx="111">
                  <c:v>3.9115068493199998</c:v>
                </c:pt>
                <c:pt idx="112">
                  <c:v>2.8469945355199999</c:v>
                </c:pt>
                <c:pt idx="113">
                  <c:v>4.1347945205499999</c:v>
                </c:pt>
                <c:pt idx="114">
                  <c:v>-5.17808219178E-2</c:v>
                </c:pt>
                <c:pt idx="115">
                  <c:v>9.4520547945199984E-2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329832"/>
        <c:axId val="410085744"/>
      </c:lineChart>
      <c:catAx>
        <c:axId val="42732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085744"/>
        <c:crosses val="autoZero"/>
        <c:auto val="1"/>
        <c:lblAlgn val="ctr"/>
        <c:lblOffset val="100"/>
        <c:noMultiLvlLbl val="0"/>
      </c:catAx>
      <c:valAx>
        <c:axId val="4100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32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Precipitaciones Asia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Resultado_calentamiento!$A$2:$A$117</c:f>
              <c:numCache>
                <c:formatCode>General</c:formatCode>
                <c:ptCount val="116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</c:numCache>
            </c:numRef>
          </c:xVal>
          <c:yVal>
            <c:numRef>
              <c:f>Resultado_calentamiento!$D$236:$D$351</c:f>
              <c:numCache>
                <c:formatCode>General</c:formatCode>
                <c:ptCount val="116"/>
                <c:pt idx="0">
                  <c:v>1.42438356164</c:v>
                </c:pt>
                <c:pt idx="1">
                  <c:v>1.10246575342</c:v>
                </c:pt>
                <c:pt idx="2">
                  <c:v>1.56164383562</c:v>
                </c:pt>
                <c:pt idx="3">
                  <c:v>1.7098630137000002</c:v>
                </c:pt>
                <c:pt idx="4">
                  <c:v>1.50573770492</c:v>
                </c:pt>
                <c:pt idx="5">
                  <c:v>1.3679452054800001</c:v>
                </c:pt>
                <c:pt idx="6">
                  <c:v>1.6728767123299999</c:v>
                </c:pt>
                <c:pt idx="7">
                  <c:v>1.1978082191799999</c:v>
                </c:pt>
                <c:pt idx="8">
                  <c:v>1.43415300546</c:v>
                </c:pt>
                <c:pt idx="9">
                  <c:v>1.2347945205499999</c:v>
                </c:pt>
                <c:pt idx="10">
                  <c:v>1.2334246575300001</c:v>
                </c:pt>
                <c:pt idx="11">
                  <c:v>1.52794520548</c:v>
                </c:pt>
                <c:pt idx="12">
                  <c:v>1.4890710382500001</c:v>
                </c:pt>
                <c:pt idx="13">
                  <c:v>1.3224657534199999</c:v>
                </c:pt>
                <c:pt idx="14">
                  <c:v>1.2764383561599999</c:v>
                </c:pt>
                <c:pt idx="15">
                  <c:v>1.3827397260300001</c:v>
                </c:pt>
                <c:pt idx="16">
                  <c:v>1.9005464480900001</c:v>
                </c:pt>
                <c:pt idx="17">
                  <c:v>1.31095890411</c:v>
                </c:pt>
                <c:pt idx="18">
                  <c:v>1.5898630137000003</c:v>
                </c:pt>
                <c:pt idx="19">
                  <c:v>1.2646575342499999</c:v>
                </c:pt>
                <c:pt idx="20">
                  <c:v>1.0887978142100001</c:v>
                </c:pt>
                <c:pt idx="21">
                  <c:v>1.8134246575299999</c:v>
                </c:pt>
                <c:pt idx="22">
                  <c:v>1.8947945205500001</c:v>
                </c:pt>
                <c:pt idx="23">
                  <c:v>1.6145205479500002</c:v>
                </c:pt>
                <c:pt idx="24">
                  <c:v>1.6811475409800001</c:v>
                </c:pt>
                <c:pt idx="25">
                  <c:v>1.8608219178100001</c:v>
                </c:pt>
                <c:pt idx="26">
                  <c:v>1.47890410959</c:v>
                </c:pt>
                <c:pt idx="27">
                  <c:v>1.7471232876699998</c:v>
                </c:pt>
                <c:pt idx="28">
                  <c:v>1.8781420764999999</c:v>
                </c:pt>
                <c:pt idx="29">
                  <c:v>1.4553424657500003</c:v>
                </c:pt>
                <c:pt idx="30">
                  <c:v>1.5013698630100003</c:v>
                </c:pt>
                <c:pt idx="31">
                  <c:v>1.65643835616</c:v>
                </c:pt>
                <c:pt idx="32">
                  <c:v>1.35928961749</c:v>
                </c:pt>
                <c:pt idx="33">
                  <c:v>1.6367123287700001</c:v>
                </c:pt>
                <c:pt idx="34">
                  <c:v>1.5191780821900001</c:v>
                </c:pt>
                <c:pt idx="35">
                  <c:v>2.1391780821899999</c:v>
                </c:pt>
                <c:pt idx="36">
                  <c:v>1.3661202185800001</c:v>
                </c:pt>
                <c:pt idx="37">
                  <c:v>1.5194520547899999</c:v>
                </c:pt>
                <c:pt idx="38">
                  <c:v>1.44410958904</c:v>
                </c:pt>
                <c:pt idx="39">
                  <c:v>1.26602739726</c:v>
                </c:pt>
                <c:pt idx="40">
                  <c:v>1.4969945355200001</c:v>
                </c:pt>
                <c:pt idx="41">
                  <c:v>1.09342465753</c:v>
                </c:pt>
                <c:pt idx="42">
                  <c:v>1.2723287671200001</c:v>
                </c:pt>
                <c:pt idx="43">
                  <c:v>1.5383561643799999</c:v>
                </c:pt>
                <c:pt idx="44">
                  <c:v>1.10601092896</c:v>
                </c:pt>
                <c:pt idx="45">
                  <c:v>1.7495890410999999</c:v>
                </c:pt>
                <c:pt idx="46">
                  <c:v>1.35369863014</c:v>
                </c:pt>
                <c:pt idx="47">
                  <c:v>1.7964383561600001</c:v>
                </c:pt>
                <c:pt idx="48">
                  <c:v>1.6606557377</c:v>
                </c:pt>
                <c:pt idx="49">
                  <c:v>1.3013698630099999</c:v>
                </c:pt>
                <c:pt idx="50">
                  <c:v>1.3778082191800001</c:v>
                </c:pt>
                <c:pt idx="51">
                  <c:v>1.5063013698600001</c:v>
                </c:pt>
                <c:pt idx="52">
                  <c:v>1.8024590163900001</c:v>
                </c:pt>
                <c:pt idx="53">
                  <c:v>1.6720547945199999</c:v>
                </c:pt>
                <c:pt idx="54">
                  <c:v>1.7265753424700001</c:v>
                </c:pt>
                <c:pt idx="55">
                  <c:v>1.42328767123</c:v>
                </c:pt>
                <c:pt idx="56">
                  <c:v>1.33114754098</c:v>
                </c:pt>
                <c:pt idx="57">
                  <c:v>1.8780821917799999</c:v>
                </c:pt>
                <c:pt idx="58">
                  <c:v>1.8019178082200002</c:v>
                </c:pt>
                <c:pt idx="59">
                  <c:v>1.6347945205500001</c:v>
                </c:pt>
                <c:pt idx="60">
                  <c:v>1.53360655738</c:v>
                </c:pt>
                <c:pt idx="61">
                  <c:v>1.68739726027</c:v>
                </c:pt>
                <c:pt idx="62">
                  <c:v>1.74</c:v>
                </c:pt>
                <c:pt idx="63">
                  <c:v>1.3789041095900001</c:v>
                </c:pt>
                <c:pt idx="64">
                  <c:v>1.2808743169400001</c:v>
                </c:pt>
                <c:pt idx="65">
                  <c:v>1.4424657534200001</c:v>
                </c:pt>
                <c:pt idx="66">
                  <c:v>2.16712328767</c:v>
                </c:pt>
                <c:pt idx="67">
                  <c:v>1.76383561644</c:v>
                </c:pt>
                <c:pt idx="68">
                  <c:v>1.74207650273</c:v>
                </c:pt>
                <c:pt idx="69">
                  <c:v>1.6928767123299999</c:v>
                </c:pt>
                <c:pt idx="70">
                  <c:v>1.8071232876700001</c:v>
                </c:pt>
                <c:pt idx="71">
                  <c:v>1.5216438356199999</c:v>
                </c:pt>
                <c:pt idx="72">
                  <c:v>1.1691256830600001</c:v>
                </c:pt>
                <c:pt idx="73">
                  <c:v>1.7791780821900001</c:v>
                </c:pt>
                <c:pt idx="74">
                  <c:v>2.0010958904099998</c:v>
                </c:pt>
                <c:pt idx="75">
                  <c:v>1.7068493150700002</c:v>
                </c:pt>
                <c:pt idx="76">
                  <c:v>1.62950819672</c:v>
                </c:pt>
                <c:pt idx="77">
                  <c:v>1.8350684931500001</c:v>
                </c:pt>
                <c:pt idx="78">
                  <c:v>1.4536986301399999</c:v>
                </c:pt>
                <c:pt idx="79">
                  <c:v>1.8268493150699998</c:v>
                </c:pt>
                <c:pt idx="80">
                  <c:v>1.8527322404400002</c:v>
                </c:pt>
                <c:pt idx="81">
                  <c:v>1.9419178082199999</c:v>
                </c:pt>
                <c:pt idx="82">
                  <c:v>1.72493150685</c:v>
                </c:pt>
                <c:pt idx="83">
                  <c:v>1.9706849315100001</c:v>
                </c:pt>
                <c:pt idx="84">
                  <c:v>1.7838797814199998</c:v>
                </c:pt>
                <c:pt idx="85">
                  <c:v>1.6802739726</c:v>
                </c:pt>
                <c:pt idx="86">
                  <c:v>1.8323287671199999</c:v>
                </c:pt>
                <c:pt idx="87">
                  <c:v>1.8920547945199999</c:v>
                </c:pt>
                <c:pt idx="88">
                  <c:v>1.85546448087</c:v>
                </c:pt>
                <c:pt idx="89">
                  <c:v>1.7964383561600001</c:v>
                </c:pt>
                <c:pt idx="90">
                  <c:v>1.7586301369899999</c:v>
                </c:pt>
                <c:pt idx="91">
                  <c:v>1.86547945205</c:v>
                </c:pt>
                <c:pt idx="92">
                  <c:v>1.3762295082</c:v>
                </c:pt>
                <c:pt idx="93">
                  <c:v>1.76410958904</c:v>
                </c:pt>
                <c:pt idx="94">
                  <c:v>1.6827397260300001</c:v>
                </c:pt>
                <c:pt idx="95">
                  <c:v>1.6695890411000003</c:v>
                </c:pt>
                <c:pt idx="96">
                  <c:v>1.4161202185799999</c:v>
                </c:pt>
                <c:pt idx="97">
                  <c:v>2.0150684931499998</c:v>
                </c:pt>
                <c:pt idx="98">
                  <c:v>2.0443835616400001</c:v>
                </c:pt>
                <c:pt idx="99">
                  <c:v>1.26794520548</c:v>
                </c:pt>
                <c:pt idx="100">
                  <c:v>1.9497267759600001</c:v>
                </c:pt>
                <c:pt idx="101">
                  <c:v>1.8778082191800001</c:v>
                </c:pt>
                <c:pt idx="102">
                  <c:v>1.6698630136999999</c:v>
                </c:pt>
                <c:pt idx="103">
                  <c:v>2.3071232876700001</c:v>
                </c:pt>
                <c:pt idx="104">
                  <c:v>1.90928961749</c:v>
                </c:pt>
                <c:pt idx="105">
                  <c:v>1.78301369863</c:v>
                </c:pt>
                <c:pt idx="106">
                  <c:v>1.4715068493200001</c:v>
                </c:pt>
                <c:pt idx="107">
                  <c:v>1.6041095890399999</c:v>
                </c:pt>
                <c:pt idx="108">
                  <c:v>1.97732240437</c:v>
                </c:pt>
                <c:pt idx="109">
                  <c:v>2.1956164383600001</c:v>
                </c:pt>
                <c:pt idx="110">
                  <c:v>2.2282191780799998</c:v>
                </c:pt>
                <c:pt idx="111">
                  <c:v>1.9087671232900003</c:v>
                </c:pt>
                <c:pt idx="112">
                  <c:v>2.3516393442600001</c:v>
                </c:pt>
                <c:pt idx="113">
                  <c:v>1.6720547945199999</c:v>
                </c:pt>
                <c:pt idx="114">
                  <c:v>1.41424657534</c:v>
                </c:pt>
                <c:pt idx="115">
                  <c:v>1.5205479452099999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84960"/>
        <c:axId val="410085352"/>
      </c:scatterChart>
      <c:valAx>
        <c:axId val="41008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085352"/>
        <c:crosses val="autoZero"/>
        <c:crossBetween val="midCat"/>
      </c:valAx>
      <c:valAx>
        <c:axId val="41008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08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185737</xdr:rowOff>
    </xdr:from>
    <xdr:to>
      <xdr:col>12</xdr:col>
      <xdr:colOff>19050</xdr:colOff>
      <xdr:row>15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0</xdr:colOff>
      <xdr:row>15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24</xdr:col>
      <xdr:colOff>0</xdr:colOff>
      <xdr:row>15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742950</xdr:colOff>
      <xdr:row>16</xdr:row>
      <xdr:rowOff>4763</xdr:rowOff>
    </xdr:from>
    <xdr:to>
      <xdr:col>17</xdr:col>
      <xdr:colOff>742950</xdr:colOff>
      <xdr:row>30</xdr:row>
      <xdr:rowOff>80963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742950</xdr:colOff>
      <xdr:row>16</xdr:row>
      <xdr:rowOff>4763</xdr:rowOff>
    </xdr:from>
    <xdr:to>
      <xdr:col>23</xdr:col>
      <xdr:colOff>742950</xdr:colOff>
      <xdr:row>30</xdr:row>
      <xdr:rowOff>80963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12</xdr:col>
      <xdr:colOff>0</xdr:colOff>
      <xdr:row>45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742950</xdr:colOff>
      <xdr:row>31</xdr:row>
      <xdr:rowOff>4763</xdr:rowOff>
    </xdr:from>
    <xdr:to>
      <xdr:col>17</xdr:col>
      <xdr:colOff>742950</xdr:colOff>
      <xdr:row>45</xdr:row>
      <xdr:rowOff>80963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742950</xdr:colOff>
      <xdr:row>31</xdr:row>
      <xdr:rowOff>4763</xdr:rowOff>
    </xdr:from>
    <xdr:to>
      <xdr:col>23</xdr:col>
      <xdr:colOff>742950</xdr:colOff>
      <xdr:row>45</xdr:row>
      <xdr:rowOff>80963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46</xdr:row>
      <xdr:rowOff>0</xdr:rowOff>
    </xdr:from>
    <xdr:to>
      <xdr:col>12</xdr:col>
      <xdr:colOff>0</xdr:colOff>
      <xdr:row>60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742950</xdr:colOff>
      <xdr:row>46</xdr:row>
      <xdr:rowOff>4763</xdr:rowOff>
    </xdr:from>
    <xdr:to>
      <xdr:col>17</xdr:col>
      <xdr:colOff>742950</xdr:colOff>
      <xdr:row>60</xdr:row>
      <xdr:rowOff>80963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742950</xdr:colOff>
      <xdr:row>46</xdr:row>
      <xdr:rowOff>4763</xdr:rowOff>
    </xdr:from>
    <xdr:to>
      <xdr:col>23</xdr:col>
      <xdr:colOff>742950</xdr:colOff>
      <xdr:row>60</xdr:row>
      <xdr:rowOff>80963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tabSelected="1" topLeftCell="A20" workbookViewId="0">
      <selection activeCell="C33" sqref="C3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1900</v>
      </c>
      <c r="B2" s="2">
        <v>0</v>
      </c>
      <c r="C2" s="2">
        <v>0</v>
      </c>
      <c r="D2" s="2">
        <v>1.346746575344</v>
      </c>
      <c r="E2" s="2">
        <v>1460</v>
      </c>
      <c r="F2" t="s">
        <v>8</v>
      </c>
    </row>
    <row r="3" spans="1:6" x14ac:dyDescent="0.25">
      <c r="A3" s="1">
        <v>1901</v>
      </c>
      <c r="B3" s="2">
        <v>0</v>
      </c>
      <c r="C3" s="2">
        <v>0</v>
      </c>
      <c r="D3" s="2">
        <v>1.1274714611862502</v>
      </c>
      <c r="E3" s="2">
        <v>1460</v>
      </c>
      <c r="F3" t="s">
        <v>8</v>
      </c>
    </row>
    <row r="4" spans="1:6" x14ac:dyDescent="0.25">
      <c r="A4" s="1">
        <v>1902</v>
      </c>
      <c r="B4" s="2">
        <v>0</v>
      </c>
      <c r="C4" s="2">
        <v>0</v>
      </c>
      <c r="D4" s="2">
        <v>0.92843607305925002</v>
      </c>
      <c r="E4" s="2">
        <v>1460</v>
      </c>
      <c r="F4" t="s">
        <v>8</v>
      </c>
    </row>
    <row r="5" spans="1:6" x14ac:dyDescent="0.25">
      <c r="A5" s="1">
        <v>1903</v>
      </c>
      <c r="B5" s="2">
        <v>0</v>
      </c>
      <c r="C5" s="2">
        <v>0</v>
      </c>
      <c r="D5" s="2">
        <v>1.6024486301375001</v>
      </c>
      <c r="E5" s="2">
        <v>1460</v>
      </c>
      <c r="F5" t="s">
        <v>8</v>
      </c>
    </row>
    <row r="6" spans="1:6" x14ac:dyDescent="0.25">
      <c r="A6" s="1">
        <v>1904</v>
      </c>
      <c r="B6" s="2">
        <v>0</v>
      </c>
      <c r="C6" s="2">
        <v>0</v>
      </c>
      <c r="D6" s="2">
        <v>1.3592383879755001</v>
      </c>
      <c r="E6" s="2">
        <v>1464</v>
      </c>
      <c r="F6" t="s">
        <v>8</v>
      </c>
    </row>
    <row r="7" spans="1:6" x14ac:dyDescent="0.25">
      <c r="A7" s="1">
        <v>1905</v>
      </c>
      <c r="B7" s="2">
        <v>0</v>
      </c>
      <c r="C7" s="2">
        <v>0</v>
      </c>
      <c r="D7" s="2">
        <v>1.3163196347050001</v>
      </c>
      <c r="E7" s="2">
        <v>1460</v>
      </c>
      <c r="F7" t="s">
        <v>8</v>
      </c>
    </row>
    <row r="8" spans="1:6" x14ac:dyDescent="0.25">
      <c r="A8" s="1">
        <v>1906</v>
      </c>
      <c r="B8" s="2">
        <v>0</v>
      </c>
      <c r="C8" s="2">
        <v>0</v>
      </c>
      <c r="D8" s="2">
        <v>1.6184212328775001</v>
      </c>
      <c r="E8" s="2">
        <v>1460</v>
      </c>
      <c r="F8" t="s">
        <v>8</v>
      </c>
    </row>
    <row r="9" spans="1:6" x14ac:dyDescent="0.25">
      <c r="A9" s="1">
        <v>1907</v>
      </c>
      <c r="B9" s="2">
        <v>0</v>
      </c>
      <c r="C9" s="2">
        <v>0</v>
      </c>
      <c r="D9" s="2">
        <v>1.278188356165</v>
      </c>
      <c r="E9" s="2">
        <v>1460</v>
      </c>
      <c r="F9" t="s">
        <v>8</v>
      </c>
    </row>
    <row r="10" spans="1:6" x14ac:dyDescent="0.25">
      <c r="A10" s="1">
        <v>1908</v>
      </c>
      <c r="B10" s="2">
        <v>0</v>
      </c>
      <c r="C10" s="2">
        <v>0</v>
      </c>
      <c r="D10" s="2">
        <v>1.1890972222225</v>
      </c>
      <c r="E10" s="2">
        <v>1464</v>
      </c>
      <c r="F10" t="s">
        <v>8</v>
      </c>
    </row>
    <row r="11" spans="1:6" x14ac:dyDescent="0.25">
      <c r="A11" s="1">
        <v>1909</v>
      </c>
      <c r="B11" s="2">
        <v>0</v>
      </c>
      <c r="C11" s="2">
        <v>0</v>
      </c>
      <c r="D11" s="2">
        <v>1.5664326484025</v>
      </c>
      <c r="E11" s="2">
        <v>1460</v>
      </c>
      <c r="F11" t="s">
        <v>8</v>
      </c>
    </row>
    <row r="12" spans="1:6" x14ac:dyDescent="0.25">
      <c r="A12" s="1">
        <v>1910</v>
      </c>
      <c r="B12" s="2">
        <v>0</v>
      </c>
      <c r="C12" s="2">
        <v>0</v>
      </c>
      <c r="D12" s="2">
        <v>1.5268139269375001</v>
      </c>
      <c r="E12" s="2">
        <v>1460</v>
      </c>
      <c r="F12" t="s">
        <v>8</v>
      </c>
    </row>
    <row r="13" spans="1:6" x14ac:dyDescent="0.25">
      <c r="A13" s="1">
        <v>1911</v>
      </c>
      <c r="B13" s="2">
        <v>0</v>
      </c>
      <c r="C13" s="2">
        <v>0</v>
      </c>
      <c r="D13" s="2">
        <v>1.6899269406399999</v>
      </c>
      <c r="E13" s="2">
        <v>1460</v>
      </c>
      <c r="F13" t="s">
        <v>8</v>
      </c>
    </row>
    <row r="14" spans="1:6" x14ac:dyDescent="0.25">
      <c r="A14" s="1">
        <v>1912</v>
      </c>
      <c r="B14" s="2">
        <v>0</v>
      </c>
      <c r="C14" s="2">
        <v>0</v>
      </c>
      <c r="D14" s="2">
        <v>1.1563695355172501</v>
      </c>
      <c r="E14" s="2">
        <v>1464</v>
      </c>
      <c r="F14" t="s">
        <v>8</v>
      </c>
    </row>
    <row r="15" spans="1:6" x14ac:dyDescent="0.25">
      <c r="A15" s="1">
        <v>1913</v>
      </c>
      <c r="B15" s="2">
        <v>0</v>
      </c>
      <c r="C15" s="2">
        <v>0</v>
      </c>
      <c r="D15" s="2">
        <v>1.3274611872119999</v>
      </c>
      <c r="E15" s="2">
        <v>1460</v>
      </c>
      <c r="F15" t="s">
        <v>8</v>
      </c>
    </row>
    <row r="16" spans="1:6" x14ac:dyDescent="0.25">
      <c r="A16" s="1">
        <v>1914</v>
      </c>
      <c r="B16" s="2">
        <v>0</v>
      </c>
      <c r="C16" s="2">
        <v>0</v>
      </c>
      <c r="D16" s="2">
        <v>1.1022635355517501</v>
      </c>
      <c r="E16" s="2">
        <v>1460</v>
      </c>
      <c r="F16" t="s">
        <v>8</v>
      </c>
    </row>
    <row r="17" spans="1:6" x14ac:dyDescent="0.25">
      <c r="A17" s="1">
        <v>1915</v>
      </c>
      <c r="B17" s="2">
        <v>0</v>
      </c>
      <c r="C17" s="2">
        <v>0</v>
      </c>
      <c r="D17" s="2">
        <v>1.1591120352237503</v>
      </c>
      <c r="E17" s="2">
        <v>1460</v>
      </c>
      <c r="F17" t="s">
        <v>8</v>
      </c>
    </row>
    <row r="18" spans="1:6" x14ac:dyDescent="0.25">
      <c r="A18" s="1">
        <v>1916</v>
      </c>
      <c r="B18" s="2">
        <v>0</v>
      </c>
      <c r="C18" s="2">
        <v>0</v>
      </c>
      <c r="D18" s="2">
        <v>2.0628691777250001</v>
      </c>
      <c r="E18" s="2">
        <v>1464</v>
      </c>
      <c r="F18" t="s">
        <v>8</v>
      </c>
    </row>
    <row r="19" spans="1:6" x14ac:dyDescent="0.25">
      <c r="A19" s="1">
        <v>1917</v>
      </c>
      <c r="B19" s="2">
        <v>0</v>
      </c>
      <c r="C19" s="2">
        <v>0</v>
      </c>
      <c r="D19" s="2">
        <v>1.7064158512725001</v>
      </c>
      <c r="E19" s="2">
        <v>1460</v>
      </c>
      <c r="F19" t="s">
        <v>8</v>
      </c>
    </row>
    <row r="20" spans="1:6" x14ac:dyDescent="0.25">
      <c r="A20" s="1">
        <v>1918</v>
      </c>
      <c r="B20" s="2">
        <v>0</v>
      </c>
      <c r="C20" s="2">
        <v>0</v>
      </c>
      <c r="D20" s="2">
        <v>1.19841324201</v>
      </c>
      <c r="E20" s="2">
        <v>1460</v>
      </c>
      <c r="F20" t="s">
        <v>8</v>
      </c>
    </row>
    <row r="21" spans="1:6" x14ac:dyDescent="0.25">
      <c r="A21" s="1">
        <v>1919</v>
      </c>
      <c r="B21" s="2">
        <v>0</v>
      </c>
      <c r="C21" s="2">
        <v>0</v>
      </c>
      <c r="D21" s="2">
        <v>1.0789611872130001</v>
      </c>
      <c r="E21" s="2">
        <v>1460</v>
      </c>
      <c r="F21" t="s">
        <v>8</v>
      </c>
    </row>
    <row r="22" spans="1:6" x14ac:dyDescent="0.25">
      <c r="A22" s="1">
        <v>1920</v>
      </c>
      <c r="B22" s="2">
        <v>0</v>
      </c>
      <c r="C22" s="2">
        <v>0</v>
      </c>
      <c r="D22" s="2">
        <v>1.6239617486324998</v>
      </c>
      <c r="E22" s="2">
        <v>1464</v>
      </c>
      <c r="F22" t="s">
        <v>8</v>
      </c>
    </row>
    <row r="23" spans="1:6" x14ac:dyDescent="0.25">
      <c r="A23" s="1">
        <v>1921</v>
      </c>
      <c r="B23" s="2">
        <v>0</v>
      </c>
      <c r="C23" s="2">
        <v>0</v>
      </c>
      <c r="D23" s="2">
        <v>1.8995273972625</v>
      </c>
      <c r="E23" s="2">
        <v>1460</v>
      </c>
      <c r="F23" t="s">
        <v>8</v>
      </c>
    </row>
    <row r="24" spans="1:6" x14ac:dyDescent="0.25">
      <c r="A24" s="1">
        <v>1922</v>
      </c>
      <c r="B24" s="2">
        <v>0</v>
      </c>
      <c r="C24" s="2">
        <v>0</v>
      </c>
      <c r="D24" s="2">
        <v>1.1266552511415</v>
      </c>
      <c r="E24" s="2">
        <v>1460</v>
      </c>
      <c r="F24" t="s">
        <v>8</v>
      </c>
    </row>
    <row r="25" spans="1:6" x14ac:dyDescent="0.25">
      <c r="A25" s="1">
        <v>1923</v>
      </c>
      <c r="B25" s="2">
        <v>0</v>
      </c>
      <c r="C25" s="2">
        <v>0</v>
      </c>
      <c r="D25" s="2">
        <v>1.2325285388125</v>
      </c>
      <c r="E25" s="2">
        <v>1460</v>
      </c>
      <c r="F25" t="s">
        <v>8</v>
      </c>
    </row>
    <row r="26" spans="1:6" x14ac:dyDescent="0.25">
      <c r="A26" s="1">
        <v>1924</v>
      </c>
      <c r="B26" s="2">
        <v>0</v>
      </c>
      <c r="C26" s="2">
        <v>0</v>
      </c>
      <c r="D26" s="2">
        <v>1.7537488615650001</v>
      </c>
      <c r="E26" s="2">
        <v>1464</v>
      </c>
      <c r="F26" t="s">
        <v>8</v>
      </c>
    </row>
    <row r="27" spans="1:6" x14ac:dyDescent="0.25">
      <c r="A27" s="1">
        <v>1925</v>
      </c>
      <c r="B27" s="2">
        <v>0</v>
      </c>
      <c r="C27" s="2">
        <v>0</v>
      </c>
      <c r="D27" s="2">
        <v>1.2164726027392498</v>
      </c>
      <c r="E27" s="2">
        <v>1460</v>
      </c>
      <c r="F27" t="s">
        <v>8</v>
      </c>
    </row>
    <row r="28" spans="1:6" x14ac:dyDescent="0.25">
      <c r="A28" s="1">
        <v>1926</v>
      </c>
      <c r="B28" s="2">
        <v>0</v>
      </c>
      <c r="C28" s="2">
        <v>0</v>
      </c>
      <c r="D28" s="2">
        <v>1.4998230593615001</v>
      </c>
      <c r="E28" s="2">
        <v>1460</v>
      </c>
      <c r="F28" t="s">
        <v>8</v>
      </c>
    </row>
    <row r="29" spans="1:6" x14ac:dyDescent="0.25">
      <c r="A29" s="1">
        <v>1927</v>
      </c>
      <c r="B29" s="2">
        <v>0</v>
      </c>
      <c r="C29" s="2">
        <v>0</v>
      </c>
      <c r="D29" s="2">
        <v>1.1271004566195</v>
      </c>
      <c r="E29" s="2">
        <v>1460</v>
      </c>
      <c r="F29" t="s">
        <v>8</v>
      </c>
    </row>
    <row r="30" spans="1:6" x14ac:dyDescent="0.25">
      <c r="A30" s="1">
        <v>1928</v>
      </c>
      <c r="B30" s="2">
        <v>0</v>
      </c>
      <c r="C30" s="2">
        <v>0</v>
      </c>
      <c r="D30" s="2">
        <v>1.6616632513650003</v>
      </c>
      <c r="E30" s="2">
        <v>1464</v>
      </c>
      <c r="F30" t="s">
        <v>8</v>
      </c>
    </row>
    <row r="31" spans="1:6" x14ac:dyDescent="0.25">
      <c r="A31" s="1">
        <v>1929</v>
      </c>
      <c r="B31" s="2">
        <v>0</v>
      </c>
      <c r="C31" s="2">
        <v>0</v>
      </c>
      <c r="D31" s="2">
        <v>1.18595319634725</v>
      </c>
      <c r="E31" s="2">
        <v>1460</v>
      </c>
      <c r="F31" t="s">
        <v>8</v>
      </c>
    </row>
    <row r="32" spans="1:6" x14ac:dyDescent="0.25">
      <c r="A32" s="1">
        <v>1930</v>
      </c>
      <c r="B32" s="2">
        <v>0</v>
      </c>
      <c r="C32" s="2">
        <v>0</v>
      </c>
      <c r="D32" s="2">
        <v>1.5384646118724998</v>
      </c>
      <c r="E32" s="2">
        <v>1460</v>
      </c>
      <c r="F32" t="s">
        <v>8</v>
      </c>
    </row>
    <row r="33" spans="1:6" x14ac:dyDescent="0.25">
      <c r="A33" s="1">
        <v>1931</v>
      </c>
      <c r="B33" s="2">
        <v>0</v>
      </c>
      <c r="C33" s="2">
        <v>0</v>
      </c>
      <c r="D33" s="2">
        <v>1.7931757990875001</v>
      </c>
      <c r="E33" s="2">
        <v>1460</v>
      </c>
      <c r="F33" t="s">
        <v>8</v>
      </c>
    </row>
    <row r="34" spans="1:6" x14ac:dyDescent="0.25">
      <c r="A34" s="1">
        <v>1932</v>
      </c>
      <c r="B34" s="2">
        <v>0</v>
      </c>
      <c r="C34" s="2">
        <v>0</v>
      </c>
      <c r="D34" s="2">
        <v>1.4001662112925</v>
      </c>
      <c r="E34" s="2">
        <v>1464</v>
      </c>
      <c r="F34" t="s">
        <v>8</v>
      </c>
    </row>
    <row r="35" spans="1:6" x14ac:dyDescent="0.25">
      <c r="A35" s="1">
        <v>1933</v>
      </c>
      <c r="B35" s="2">
        <v>0</v>
      </c>
      <c r="C35" s="2">
        <v>0</v>
      </c>
      <c r="D35" s="2">
        <v>1.6333664383524999</v>
      </c>
      <c r="E35" s="2">
        <v>1460</v>
      </c>
      <c r="F35" t="s">
        <v>8</v>
      </c>
    </row>
    <row r="36" spans="1:6" x14ac:dyDescent="0.25">
      <c r="A36" s="1">
        <v>1934</v>
      </c>
      <c r="B36" s="2">
        <v>0</v>
      </c>
      <c r="C36" s="2">
        <v>0</v>
      </c>
      <c r="D36" s="2">
        <v>1.6996369862974996</v>
      </c>
      <c r="E36" s="2">
        <v>1460</v>
      </c>
      <c r="F36" t="s">
        <v>8</v>
      </c>
    </row>
    <row r="37" spans="1:6" x14ac:dyDescent="0.25">
      <c r="A37" s="1">
        <v>1935</v>
      </c>
      <c r="B37" s="2">
        <v>0</v>
      </c>
      <c r="C37" s="2">
        <v>0</v>
      </c>
      <c r="D37" s="2">
        <v>1.2654200913250002</v>
      </c>
      <c r="E37" s="2">
        <v>1460</v>
      </c>
      <c r="F37" t="s">
        <v>8</v>
      </c>
    </row>
    <row r="38" spans="1:6" x14ac:dyDescent="0.25">
      <c r="A38" s="1">
        <v>1936</v>
      </c>
      <c r="B38" s="2">
        <v>0</v>
      </c>
      <c r="C38" s="2">
        <v>0</v>
      </c>
      <c r="D38" s="2">
        <v>1.5407194899825001</v>
      </c>
      <c r="E38" s="2">
        <v>1464</v>
      </c>
      <c r="F38" t="s">
        <v>8</v>
      </c>
    </row>
    <row r="39" spans="1:6" x14ac:dyDescent="0.25">
      <c r="A39" s="1">
        <v>1937</v>
      </c>
      <c r="B39" s="2">
        <v>0</v>
      </c>
      <c r="C39" s="2">
        <v>0</v>
      </c>
      <c r="D39" s="2">
        <v>1.17897602739875</v>
      </c>
      <c r="E39" s="2">
        <v>1460</v>
      </c>
      <c r="F39" t="s">
        <v>8</v>
      </c>
    </row>
    <row r="40" spans="1:6" x14ac:dyDescent="0.25">
      <c r="A40" s="1">
        <v>1938</v>
      </c>
      <c r="B40" s="2">
        <v>0</v>
      </c>
      <c r="C40" s="2">
        <v>0</v>
      </c>
      <c r="D40" s="2">
        <v>1.1029657534235</v>
      </c>
      <c r="E40" s="2">
        <v>1460</v>
      </c>
      <c r="F40" t="s">
        <v>8</v>
      </c>
    </row>
    <row r="41" spans="1:6" x14ac:dyDescent="0.25">
      <c r="A41" s="1">
        <v>1939</v>
      </c>
      <c r="B41" s="2">
        <v>0</v>
      </c>
      <c r="C41" s="2">
        <v>0</v>
      </c>
      <c r="D41" s="2">
        <v>1.4387465753424997</v>
      </c>
      <c r="E41" s="2">
        <v>1460</v>
      </c>
      <c r="F41" t="s">
        <v>8</v>
      </c>
    </row>
    <row r="42" spans="1:6" x14ac:dyDescent="0.25">
      <c r="A42" s="1">
        <v>1940</v>
      </c>
      <c r="B42" s="2">
        <v>0</v>
      </c>
      <c r="C42" s="2">
        <v>0</v>
      </c>
      <c r="D42" s="2">
        <v>0.92829918032600001</v>
      </c>
      <c r="E42" s="2">
        <v>1464</v>
      </c>
      <c r="F42" t="s">
        <v>8</v>
      </c>
    </row>
    <row r="43" spans="1:6" x14ac:dyDescent="0.25">
      <c r="A43" s="1">
        <v>1941</v>
      </c>
      <c r="B43" s="2">
        <v>0</v>
      </c>
      <c r="C43" s="2">
        <v>0</v>
      </c>
      <c r="D43" s="2">
        <v>1.3471780821902499</v>
      </c>
      <c r="E43" s="2">
        <v>1460</v>
      </c>
      <c r="F43" t="s">
        <v>8</v>
      </c>
    </row>
    <row r="44" spans="1:6" x14ac:dyDescent="0.25">
      <c r="A44" s="1">
        <v>1942</v>
      </c>
      <c r="B44" s="2">
        <v>0</v>
      </c>
      <c r="C44" s="2">
        <v>0</v>
      </c>
      <c r="D44" s="2">
        <v>1.4047785388125</v>
      </c>
      <c r="E44" s="2">
        <v>1460</v>
      </c>
      <c r="F44" t="s">
        <v>8</v>
      </c>
    </row>
    <row r="45" spans="1:6" x14ac:dyDescent="0.25">
      <c r="A45" s="1">
        <v>1943</v>
      </c>
      <c r="B45" s="2">
        <v>0</v>
      </c>
      <c r="C45" s="2">
        <v>0</v>
      </c>
      <c r="D45" s="2">
        <v>1.1516769406379999</v>
      </c>
      <c r="E45" s="2">
        <v>1460</v>
      </c>
      <c r="F45" t="s">
        <v>8</v>
      </c>
    </row>
    <row r="46" spans="1:6" x14ac:dyDescent="0.25">
      <c r="A46" s="1">
        <v>1944</v>
      </c>
      <c r="B46" s="2">
        <v>0</v>
      </c>
      <c r="C46" s="2">
        <v>0</v>
      </c>
      <c r="D46" s="2">
        <v>0.85802595628349987</v>
      </c>
      <c r="E46" s="2">
        <v>1464</v>
      </c>
      <c r="F46" t="s">
        <v>8</v>
      </c>
    </row>
    <row r="47" spans="1:6" x14ac:dyDescent="0.25">
      <c r="A47" s="1">
        <v>1945</v>
      </c>
      <c r="B47" s="2">
        <v>0</v>
      </c>
      <c r="C47" s="2">
        <v>0</v>
      </c>
      <c r="D47" s="2">
        <v>1.2661986301385002</v>
      </c>
      <c r="E47" s="2">
        <v>1460</v>
      </c>
      <c r="F47" t="s">
        <v>8</v>
      </c>
    </row>
    <row r="48" spans="1:6" x14ac:dyDescent="0.25">
      <c r="A48" s="1">
        <v>1946</v>
      </c>
      <c r="B48" s="2">
        <v>0</v>
      </c>
      <c r="C48" s="2">
        <v>0</v>
      </c>
      <c r="D48" s="2">
        <v>1.1961917808207501</v>
      </c>
      <c r="E48" s="2">
        <v>1460</v>
      </c>
      <c r="F48" t="s">
        <v>8</v>
      </c>
    </row>
    <row r="49" spans="1:6" x14ac:dyDescent="0.25">
      <c r="A49" s="1">
        <v>1947</v>
      </c>
      <c r="B49" s="2">
        <v>0</v>
      </c>
      <c r="C49" s="2">
        <v>0</v>
      </c>
      <c r="D49" s="2">
        <v>1.713402968035</v>
      </c>
      <c r="E49" s="2">
        <v>1460</v>
      </c>
      <c r="F49" t="s">
        <v>8</v>
      </c>
    </row>
    <row r="50" spans="1:6" x14ac:dyDescent="0.25">
      <c r="A50" s="1">
        <v>1948</v>
      </c>
      <c r="B50" s="2">
        <v>0</v>
      </c>
      <c r="C50" s="2">
        <v>0</v>
      </c>
      <c r="D50" s="2">
        <v>1.2462410551652499</v>
      </c>
      <c r="E50" s="2">
        <v>1464</v>
      </c>
      <c r="F50" t="s">
        <v>8</v>
      </c>
    </row>
    <row r="51" spans="1:6" x14ac:dyDescent="0.25">
      <c r="A51" s="1">
        <v>1949</v>
      </c>
      <c r="B51" s="2">
        <v>0</v>
      </c>
      <c r="C51" s="2">
        <v>0</v>
      </c>
      <c r="D51" s="2">
        <v>1.6668049839934156</v>
      </c>
      <c r="E51" s="2">
        <v>1458</v>
      </c>
      <c r="F51" t="s">
        <v>8</v>
      </c>
    </row>
    <row r="52" spans="1:6" x14ac:dyDescent="0.25">
      <c r="A52" s="1">
        <v>1950</v>
      </c>
      <c r="B52" s="2">
        <v>0</v>
      </c>
      <c r="C52" s="2">
        <v>0</v>
      </c>
      <c r="D52" s="2">
        <v>2.3611369863025002</v>
      </c>
      <c r="E52" s="2">
        <v>1460</v>
      </c>
      <c r="F52" t="s">
        <v>8</v>
      </c>
    </row>
    <row r="53" spans="1:6" x14ac:dyDescent="0.25">
      <c r="A53" s="1">
        <v>1951</v>
      </c>
      <c r="B53" s="2">
        <v>0</v>
      </c>
      <c r="C53" s="2">
        <v>0</v>
      </c>
      <c r="D53" s="2">
        <v>1.3691335616400002</v>
      </c>
      <c r="E53" s="2">
        <v>1460</v>
      </c>
      <c r="F53" t="s">
        <v>8</v>
      </c>
    </row>
    <row r="54" spans="1:6" x14ac:dyDescent="0.25">
      <c r="A54" s="1">
        <v>1952</v>
      </c>
      <c r="B54" s="2">
        <v>0</v>
      </c>
      <c r="C54" s="2">
        <v>0</v>
      </c>
      <c r="D54" s="2">
        <v>1.6685644353375</v>
      </c>
      <c r="E54" s="2">
        <v>1464</v>
      </c>
      <c r="F54" t="s">
        <v>8</v>
      </c>
    </row>
    <row r="55" spans="1:6" x14ac:dyDescent="0.25">
      <c r="A55" s="1">
        <v>1953</v>
      </c>
      <c r="B55" s="2">
        <v>0</v>
      </c>
      <c r="C55" s="2">
        <v>0</v>
      </c>
      <c r="D55" s="2">
        <v>1.1542557077625</v>
      </c>
      <c r="E55" s="2">
        <v>1460</v>
      </c>
      <c r="F55" t="s">
        <v>8</v>
      </c>
    </row>
    <row r="56" spans="1:6" x14ac:dyDescent="0.25">
      <c r="A56" s="1">
        <v>1954</v>
      </c>
      <c r="B56" s="2">
        <v>0</v>
      </c>
      <c r="C56" s="2">
        <v>0</v>
      </c>
      <c r="D56" s="2">
        <v>1.695296803655</v>
      </c>
      <c r="E56" s="2">
        <v>1460</v>
      </c>
      <c r="F56" t="s">
        <v>8</v>
      </c>
    </row>
    <row r="57" spans="1:6" x14ac:dyDescent="0.25">
      <c r="A57" s="1">
        <v>1955</v>
      </c>
      <c r="B57" s="2">
        <v>0</v>
      </c>
      <c r="C57" s="2">
        <v>0</v>
      </c>
      <c r="D57" s="2">
        <v>1.8925605022800001</v>
      </c>
      <c r="E57" s="2">
        <v>1460</v>
      </c>
      <c r="F57" t="s">
        <v>8</v>
      </c>
    </row>
    <row r="58" spans="1:6" x14ac:dyDescent="0.25">
      <c r="A58" s="1">
        <v>1956</v>
      </c>
      <c r="B58" s="2">
        <v>0</v>
      </c>
      <c r="C58" s="2">
        <v>0</v>
      </c>
      <c r="D58" s="2">
        <v>2.2296288706749996</v>
      </c>
      <c r="E58" s="2">
        <v>1464</v>
      </c>
      <c r="F58" t="s">
        <v>8</v>
      </c>
    </row>
    <row r="59" spans="1:6" x14ac:dyDescent="0.25">
      <c r="A59" s="1">
        <v>1957</v>
      </c>
      <c r="B59" s="2">
        <v>0</v>
      </c>
      <c r="C59" s="2">
        <v>0</v>
      </c>
      <c r="D59" s="2">
        <v>1.0831506849302499</v>
      </c>
      <c r="E59" s="2">
        <v>1460</v>
      </c>
      <c r="F59" t="s">
        <v>8</v>
      </c>
    </row>
    <row r="60" spans="1:6" x14ac:dyDescent="0.25">
      <c r="A60" s="1">
        <v>1958</v>
      </c>
      <c r="B60" s="2">
        <v>0</v>
      </c>
      <c r="C60" s="2">
        <v>0</v>
      </c>
      <c r="D60" s="2">
        <v>1.676480593605</v>
      </c>
      <c r="E60" s="2">
        <v>1460</v>
      </c>
      <c r="F60" t="s">
        <v>8</v>
      </c>
    </row>
    <row r="61" spans="1:6" x14ac:dyDescent="0.25">
      <c r="A61" s="1">
        <v>1959</v>
      </c>
      <c r="B61" s="2">
        <v>0</v>
      </c>
      <c r="C61" s="2">
        <v>0</v>
      </c>
      <c r="D61" s="2">
        <v>1.5309086757997501</v>
      </c>
      <c r="E61" s="2">
        <v>1460</v>
      </c>
      <c r="F61" t="s">
        <v>8</v>
      </c>
    </row>
    <row r="62" spans="1:6" x14ac:dyDescent="0.25">
      <c r="A62" s="1">
        <v>1960</v>
      </c>
      <c r="B62" s="2">
        <v>0</v>
      </c>
      <c r="C62" s="2">
        <v>0</v>
      </c>
      <c r="D62" s="2">
        <v>1.5598269581074999</v>
      </c>
      <c r="E62" s="2">
        <v>1464</v>
      </c>
      <c r="F62" t="s">
        <v>8</v>
      </c>
    </row>
    <row r="63" spans="1:6" x14ac:dyDescent="0.25">
      <c r="A63" s="1">
        <v>1961</v>
      </c>
      <c r="B63" s="2">
        <v>0</v>
      </c>
      <c r="C63" s="2">
        <v>0</v>
      </c>
      <c r="D63" s="2">
        <v>1.4094817351622499</v>
      </c>
      <c r="E63" s="2">
        <v>1460</v>
      </c>
      <c r="F63" t="s">
        <v>8</v>
      </c>
    </row>
    <row r="64" spans="1:6" x14ac:dyDescent="0.25">
      <c r="A64" s="1">
        <v>1962</v>
      </c>
      <c r="B64" s="2">
        <v>5.6307534246499999</v>
      </c>
      <c r="C64" s="2">
        <v>2.3891095890399998</v>
      </c>
      <c r="D64" s="2">
        <v>1.4364486301399999</v>
      </c>
      <c r="E64" s="2">
        <v>1460</v>
      </c>
      <c r="F64" t="s">
        <v>8</v>
      </c>
    </row>
    <row r="65" spans="1:6" x14ac:dyDescent="0.25">
      <c r="A65" s="1">
        <v>1963</v>
      </c>
      <c r="B65" s="2">
        <v>5.6142465753500002</v>
      </c>
      <c r="C65" s="2">
        <v>2.4602054794525001</v>
      </c>
      <c r="D65" s="2">
        <v>1.7179634703225002</v>
      </c>
      <c r="E65" s="2">
        <v>1460</v>
      </c>
      <c r="F65" t="s">
        <v>8</v>
      </c>
    </row>
    <row r="66" spans="1:6" x14ac:dyDescent="0.25">
      <c r="A66" s="1">
        <v>1964</v>
      </c>
      <c r="B66" s="2">
        <v>5.2748633879750004</v>
      </c>
      <c r="C66" s="2">
        <v>2.1564890710375</v>
      </c>
      <c r="D66" s="2">
        <v>1.5762739071</v>
      </c>
      <c r="E66" s="2">
        <v>1464</v>
      </c>
      <c r="F66" t="s">
        <v>8</v>
      </c>
    </row>
    <row r="67" spans="1:6" x14ac:dyDescent="0.25">
      <c r="A67" s="1">
        <v>1965</v>
      </c>
      <c r="B67" s="2">
        <v>16.655753424675002</v>
      </c>
      <c r="C67" s="2">
        <v>6.3983561643849995</v>
      </c>
      <c r="D67" s="2">
        <v>1.06946754729325</v>
      </c>
      <c r="E67" s="2">
        <v>1460</v>
      </c>
      <c r="F67" t="s">
        <v>8</v>
      </c>
    </row>
    <row r="68" spans="1:6" x14ac:dyDescent="0.25">
      <c r="A68" s="1">
        <v>1966</v>
      </c>
      <c r="B68" s="2">
        <v>18.442191780849999</v>
      </c>
      <c r="C68" s="2">
        <v>7.6547945205474992</v>
      </c>
      <c r="D68" s="2">
        <v>1.4424173189804999</v>
      </c>
      <c r="E68" s="2">
        <v>1460</v>
      </c>
      <c r="F68" t="s">
        <v>8</v>
      </c>
    </row>
    <row r="69" spans="1:6" x14ac:dyDescent="0.25">
      <c r="A69" s="1">
        <v>1967</v>
      </c>
      <c r="B69" s="2">
        <v>20.195205479449999</v>
      </c>
      <c r="C69" s="2">
        <v>8.4129452054799998</v>
      </c>
      <c r="D69" s="2">
        <v>0.86423124592500011</v>
      </c>
      <c r="E69" s="2">
        <v>1460</v>
      </c>
      <c r="F69" t="s">
        <v>8</v>
      </c>
    </row>
    <row r="70" spans="1:6" x14ac:dyDescent="0.25">
      <c r="A70" s="1">
        <v>1968</v>
      </c>
      <c r="B70" s="2">
        <v>20.051707650275002</v>
      </c>
      <c r="C70" s="2">
        <v>8.6303278688549998</v>
      </c>
      <c r="D70" s="2">
        <v>1.6030648256549997</v>
      </c>
      <c r="E70" s="2">
        <v>1464</v>
      </c>
      <c r="F70" t="s">
        <v>8</v>
      </c>
    </row>
    <row r="71" spans="1:6" x14ac:dyDescent="0.25">
      <c r="A71" s="1">
        <v>1969</v>
      </c>
      <c r="B71" s="2">
        <v>21.209931506849998</v>
      </c>
      <c r="C71" s="2">
        <v>9.1986986301225002</v>
      </c>
      <c r="D71" s="2">
        <v>1.751842221135</v>
      </c>
      <c r="E71" s="2">
        <v>1460</v>
      </c>
      <c r="F71" t="s">
        <v>8</v>
      </c>
    </row>
    <row r="72" spans="1:6" x14ac:dyDescent="0.25">
      <c r="A72" s="1">
        <v>1970</v>
      </c>
      <c r="B72" s="2">
        <v>15.803835616424999</v>
      </c>
      <c r="C72" s="2">
        <v>6.8723287671225002</v>
      </c>
      <c r="D72" s="2">
        <v>1.7283230593599996</v>
      </c>
      <c r="E72" s="2">
        <v>1460</v>
      </c>
      <c r="F72" t="s">
        <v>8</v>
      </c>
    </row>
    <row r="73" spans="1:6" x14ac:dyDescent="0.25">
      <c r="A73" s="1">
        <v>1971</v>
      </c>
      <c r="B73" s="2">
        <v>21.262260273999999</v>
      </c>
      <c r="C73" s="2">
        <v>9.0921232876725</v>
      </c>
      <c r="D73" s="2">
        <v>1.6943869863025001</v>
      </c>
      <c r="E73" s="2">
        <v>1460</v>
      </c>
      <c r="F73" t="s">
        <v>8</v>
      </c>
    </row>
    <row r="74" spans="1:6" x14ac:dyDescent="0.25">
      <c r="A74" s="1">
        <v>1972</v>
      </c>
      <c r="B74" s="2">
        <v>22.645491803275</v>
      </c>
      <c r="C74" s="2">
        <v>7.9229508196724998</v>
      </c>
      <c r="D74" s="2">
        <v>1.1480305100177499</v>
      </c>
      <c r="E74" s="2">
        <v>1464</v>
      </c>
      <c r="F74" t="s">
        <v>8</v>
      </c>
    </row>
    <row r="75" spans="1:6" x14ac:dyDescent="0.25">
      <c r="A75" s="1">
        <v>1973</v>
      </c>
      <c r="B75" s="2">
        <v>21.898904109575</v>
      </c>
      <c r="C75" s="2">
        <v>9.9909589040924995</v>
      </c>
      <c r="D75" s="2">
        <v>2.2700472113524999</v>
      </c>
      <c r="E75" s="2">
        <v>1460</v>
      </c>
      <c r="F75" t="s">
        <v>8</v>
      </c>
    </row>
    <row r="76" spans="1:6" x14ac:dyDescent="0.25">
      <c r="A76" s="1">
        <v>1974</v>
      </c>
      <c r="B76" s="2">
        <v>21.320000000025001</v>
      </c>
      <c r="C76" s="2">
        <v>9.7100684931425008</v>
      </c>
      <c r="D76" s="2">
        <v>1.697036285065</v>
      </c>
      <c r="E76" s="2">
        <v>1460</v>
      </c>
      <c r="F76" t="s">
        <v>8</v>
      </c>
    </row>
    <row r="77" spans="1:6" x14ac:dyDescent="0.25">
      <c r="A77" s="1">
        <v>1975</v>
      </c>
      <c r="B77" s="2">
        <v>22.370821917800001</v>
      </c>
      <c r="C77" s="2">
        <v>9.8377397260399988</v>
      </c>
      <c r="D77" s="2">
        <v>1.3989047619050001</v>
      </c>
      <c r="E77" s="2">
        <v>1460</v>
      </c>
      <c r="F77" t="s">
        <v>8</v>
      </c>
    </row>
    <row r="78" spans="1:6" x14ac:dyDescent="0.25">
      <c r="A78" s="1">
        <v>1976</v>
      </c>
      <c r="B78" s="2">
        <v>22.257308743174999</v>
      </c>
      <c r="C78" s="2">
        <v>9.1706967213099997</v>
      </c>
      <c r="D78" s="2">
        <v>1.6145249479595001</v>
      </c>
      <c r="E78" s="2">
        <v>1464</v>
      </c>
      <c r="F78" t="s">
        <v>8</v>
      </c>
    </row>
    <row r="79" spans="1:6" x14ac:dyDescent="0.25">
      <c r="A79" s="1">
        <v>1977</v>
      </c>
      <c r="B79" s="2">
        <v>22.704657534224999</v>
      </c>
      <c r="C79" s="2">
        <v>9.3528767123499996</v>
      </c>
      <c r="D79" s="2">
        <v>1.3618207762545</v>
      </c>
      <c r="E79" s="2">
        <v>1460</v>
      </c>
      <c r="F79" t="s">
        <v>8</v>
      </c>
    </row>
    <row r="80" spans="1:6" x14ac:dyDescent="0.25">
      <c r="A80" s="1">
        <v>1978</v>
      </c>
      <c r="B80" s="2">
        <v>21.804246575375</v>
      </c>
      <c r="C80" s="2">
        <v>9.8073972602874999</v>
      </c>
      <c r="D80" s="2">
        <v>1.953388127855</v>
      </c>
      <c r="E80" s="2">
        <v>1460</v>
      </c>
      <c r="F80" t="s">
        <v>8</v>
      </c>
    </row>
    <row r="81" spans="1:6" x14ac:dyDescent="0.25">
      <c r="A81" s="1">
        <v>1979</v>
      </c>
      <c r="B81" s="2">
        <v>22.996438356175002</v>
      </c>
      <c r="C81" s="2">
        <v>9.8977397260100002</v>
      </c>
      <c r="D81" s="2">
        <v>1.1632374429249999</v>
      </c>
      <c r="E81" s="2">
        <v>1460</v>
      </c>
      <c r="F81" t="s">
        <v>8</v>
      </c>
    </row>
    <row r="82" spans="1:6" x14ac:dyDescent="0.25">
      <c r="A82" s="1">
        <v>1980</v>
      </c>
      <c r="B82" s="2">
        <v>23.631625683074997</v>
      </c>
      <c r="C82" s="2">
        <v>9.8808060109299998</v>
      </c>
      <c r="D82" s="2">
        <v>1.0960336976305001</v>
      </c>
      <c r="E82" s="2">
        <v>1464</v>
      </c>
      <c r="F82" t="s">
        <v>8</v>
      </c>
    </row>
    <row r="83" spans="1:6" x14ac:dyDescent="0.25">
      <c r="A83" s="1">
        <v>1981</v>
      </c>
      <c r="B83" s="2">
        <v>23.254246575325002</v>
      </c>
      <c r="C83" s="2">
        <v>10.35260273972</v>
      </c>
      <c r="D83" s="2">
        <v>1.4722465753399998</v>
      </c>
      <c r="E83" s="2">
        <v>1460</v>
      </c>
      <c r="F83" t="s">
        <v>8</v>
      </c>
    </row>
    <row r="84" spans="1:6" x14ac:dyDescent="0.25">
      <c r="A84" s="1">
        <v>1982</v>
      </c>
      <c r="B84" s="2">
        <v>23.989109589049999</v>
      </c>
      <c r="C84" s="2">
        <v>9.2705479452174995</v>
      </c>
      <c r="D84" s="2">
        <v>0.72619634703200009</v>
      </c>
      <c r="E84" s="2">
        <v>1460</v>
      </c>
      <c r="F84" t="s">
        <v>8</v>
      </c>
    </row>
    <row r="85" spans="1:6" x14ac:dyDescent="0.25">
      <c r="A85" s="1">
        <v>1983</v>
      </c>
      <c r="B85" s="2">
        <v>22.465753424625003</v>
      </c>
      <c r="C85" s="2">
        <v>10.1489726027175</v>
      </c>
      <c r="D85" s="2">
        <v>1.7659783105</v>
      </c>
      <c r="E85" s="2">
        <v>1460</v>
      </c>
      <c r="F85" t="s">
        <v>8</v>
      </c>
    </row>
    <row r="86" spans="1:6" x14ac:dyDescent="0.25">
      <c r="A86" s="1">
        <v>1984</v>
      </c>
      <c r="B86" s="2">
        <v>22.202322404375003</v>
      </c>
      <c r="C86" s="2">
        <v>8.9951502732224995</v>
      </c>
      <c r="D86" s="2">
        <v>1.5960837887054999</v>
      </c>
      <c r="E86" s="2">
        <v>1464</v>
      </c>
      <c r="F86" t="s">
        <v>8</v>
      </c>
    </row>
    <row r="87" spans="1:6" x14ac:dyDescent="0.25">
      <c r="A87" s="1">
        <v>1985</v>
      </c>
      <c r="B87" s="2">
        <v>22.819452054775002</v>
      </c>
      <c r="C87" s="2">
        <v>9.6156849315225017</v>
      </c>
      <c r="D87" s="2">
        <v>1.41688127854</v>
      </c>
      <c r="E87" s="2">
        <v>1460</v>
      </c>
      <c r="F87" t="s">
        <v>8</v>
      </c>
    </row>
    <row r="88" spans="1:6" x14ac:dyDescent="0.25">
      <c r="A88" s="1">
        <v>1986</v>
      </c>
      <c r="B88" s="2">
        <v>22.256849315049998</v>
      </c>
      <c r="C88" s="2">
        <v>9.1603424657524997</v>
      </c>
      <c r="D88" s="2">
        <v>1.2395513698625</v>
      </c>
      <c r="E88" s="2">
        <v>1460</v>
      </c>
      <c r="F88" t="s">
        <v>8</v>
      </c>
    </row>
    <row r="89" spans="1:6" x14ac:dyDescent="0.25">
      <c r="A89" s="1">
        <v>1987</v>
      </c>
      <c r="B89" s="2">
        <v>22.150890410950002</v>
      </c>
      <c r="C89" s="2">
        <v>9.5056849315149989</v>
      </c>
      <c r="D89" s="2">
        <v>1.5690388127869999</v>
      </c>
      <c r="E89" s="2">
        <v>1460</v>
      </c>
      <c r="F89" t="s">
        <v>8</v>
      </c>
    </row>
    <row r="90" spans="1:6" x14ac:dyDescent="0.25">
      <c r="A90" s="1">
        <v>1988</v>
      </c>
      <c r="B90" s="2">
        <v>22.901297814199996</v>
      </c>
      <c r="C90" s="2">
        <v>10.236816939865001</v>
      </c>
      <c r="D90" s="2">
        <v>1.6864184881575002</v>
      </c>
      <c r="E90" s="2">
        <v>1464</v>
      </c>
      <c r="F90" t="s">
        <v>8</v>
      </c>
    </row>
    <row r="91" spans="1:6" x14ac:dyDescent="0.25">
      <c r="A91" s="1">
        <v>1989</v>
      </c>
      <c r="B91" s="2">
        <v>22.096027397250001</v>
      </c>
      <c r="C91" s="2">
        <v>9.8332191781024996</v>
      </c>
      <c r="D91" s="2">
        <v>1.6575513698624997</v>
      </c>
      <c r="E91" s="2">
        <v>1460</v>
      </c>
      <c r="F91" t="s">
        <v>8</v>
      </c>
    </row>
    <row r="92" spans="1:6" x14ac:dyDescent="0.25">
      <c r="A92" s="1">
        <v>1990</v>
      </c>
      <c r="B92" s="2">
        <v>22.198493150675002</v>
      </c>
      <c r="C92" s="2">
        <v>10.0184931506725</v>
      </c>
      <c r="D92" s="2">
        <v>1.7501906392687501</v>
      </c>
      <c r="E92" s="2">
        <v>1460</v>
      </c>
      <c r="F92" t="s">
        <v>8</v>
      </c>
    </row>
    <row r="93" spans="1:6" x14ac:dyDescent="0.25">
      <c r="A93" s="1">
        <v>1991</v>
      </c>
      <c r="B93" s="2">
        <v>23.288972602725</v>
      </c>
      <c r="C93" s="2">
        <v>9.7765068493249991</v>
      </c>
      <c r="D93" s="2">
        <v>1.4523025114174999</v>
      </c>
      <c r="E93" s="2">
        <v>1460</v>
      </c>
      <c r="F93" t="s">
        <v>8</v>
      </c>
    </row>
    <row r="94" spans="1:6" x14ac:dyDescent="0.25">
      <c r="A94" s="1">
        <v>1992</v>
      </c>
      <c r="B94" s="2">
        <v>21.520833333350001</v>
      </c>
      <c r="C94" s="2">
        <v>9.2198770491800008</v>
      </c>
      <c r="D94" s="2">
        <v>1.9382308743150001</v>
      </c>
      <c r="E94" s="2">
        <v>1464</v>
      </c>
      <c r="F94" t="s">
        <v>8</v>
      </c>
    </row>
    <row r="95" spans="1:6" x14ac:dyDescent="0.25">
      <c r="A95" s="1">
        <v>1993</v>
      </c>
      <c r="B95" s="2">
        <v>22.518356164424997</v>
      </c>
      <c r="C95" s="2">
        <v>9.7950684931549983</v>
      </c>
      <c r="D95" s="2">
        <v>1.7441404109624998</v>
      </c>
      <c r="E95" s="2">
        <v>1460</v>
      </c>
      <c r="F95" t="s">
        <v>8</v>
      </c>
    </row>
    <row r="96" spans="1:6" x14ac:dyDescent="0.25">
      <c r="A96" s="1">
        <v>1994</v>
      </c>
      <c r="B96" s="2">
        <v>23.178150684924997</v>
      </c>
      <c r="C96" s="2">
        <v>9.0280136986300015</v>
      </c>
      <c r="D96" s="2">
        <v>0.89401027397325006</v>
      </c>
      <c r="E96" s="2">
        <v>1460</v>
      </c>
      <c r="F96" t="s">
        <v>8</v>
      </c>
    </row>
    <row r="97" spans="1:6" x14ac:dyDescent="0.25">
      <c r="A97" s="1">
        <v>1995</v>
      </c>
      <c r="B97" s="2">
        <v>22.314383561650001</v>
      </c>
      <c r="C97" s="2">
        <v>9.7009589041224995</v>
      </c>
      <c r="D97" s="2">
        <v>1.4680810502290003</v>
      </c>
      <c r="E97" s="2">
        <v>1460</v>
      </c>
      <c r="F97" t="s">
        <v>8</v>
      </c>
    </row>
    <row r="98" spans="1:6" x14ac:dyDescent="0.25">
      <c r="A98" s="1">
        <v>1996</v>
      </c>
      <c r="B98" s="2">
        <v>22.030874316950001</v>
      </c>
      <c r="C98" s="2">
        <v>9.2309426229374996</v>
      </c>
      <c r="D98" s="2">
        <v>1.5488422131159998</v>
      </c>
      <c r="E98" s="2">
        <v>1464</v>
      </c>
      <c r="F98" t="s">
        <v>8</v>
      </c>
    </row>
    <row r="99" spans="1:6" x14ac:dyDescent="0.25">
      <c r="A99" s="1">
        <v>1997</v>
      </c>
      <c r="B99" s="2">
        <v>23.524315068475001</v>
      </c>
      <c r="C99" s="2">
        <v>9.6996575342249987</v>
      </c>
      <c r="D99" s="2">
        <v>1.09847716895075</v>
      </c>
      <c r="E99" s="2">
        <v>1460</v>
      </c>
      <c r="F99" t="s">
        <v>8</v>
      </c>
    </row>
    <row r="100" spans="1:6" x14ac:dyDescent="0.25">
      <c r="A100" s="1">
        <v>1998</v>
      </c>
      <c r="B100" s="2">
        <v>22.952671232874998</v>
      </c>
      <c r="C100" s="2">
        <v>10.16794520549</v>
      </c>
      <c r="D100" s="2">
        <v>1.8015513698594998</v>
      </c>
      <c r="E100" s="2">
        <v>1460</v>
      </c>
      <c r="F100" t="s">
        <v>8</v>
      </c>
    </row>
    <row r="101" spans="1:6" x14ac:dyDescent="0.25">
      <c r="A101" s="1">
        <v>1999</v>
      </c>
      <c r="B101" s="2">
        <v>22.882465753400002</v>
      </c>
      <c r="C101" s="2">
        <v>10.0821917808425</v>
      </c>
      <c r="D101" s="2">
        <v>1.6632477168974997</v>
      </c>
      <c r="E101" s="2">
        <v>1460</v>
      </c>
      <c r="F101" t="s">
        <v>8</v>
      </c>
    </row>
    <row r="102" spans="1:6" x14ac:dyDescent="0.25">
      <c r="A102" s="1">
        <v>2000</v>
      </c>
      <c r="B102" s="2">
        <v>22.544125683049998</v>
      </c>
      <c r="C102" s="2">
        <v>9.9267759562974991</v>
      </c>
      <c r="D102" s="2">
        <v>1.721122495445</v>
      </c>
      <c r="E102" s="2">
        <v>1464</v>
      </c>
      <c r="F102" t="s">
        <v>8</v>
      </c>
    </row>
    <row r="103" spans="1:6" x14ac:dyDescent="0.25">
      <c r="A103" s="1">
        <v>2001</v>
      </c>
      <c r="B103" s="2">
        <v>22.893356164375003</v>
      </c>
      <c r="C103" s="2">
        <v>9.8353424657624995</v>
      </c>
      <c r="D103" s="2">
        <v>1.261972602738</v>
      </c>
      <c r="E103" s="2">
        <v>1460</v>
      </c>
      <c r="F103" t="s">
        <v>8</v>
      </c>
    </row>
    <row r="104" spans="1:6" x14ac:dyDescent="0.25">
      <c r="A104" s="1">
        <v>2002</v>
      </c>
      <c r="B104" s="2">
        <v>23.715273972600002</v>
      </c>
      <c r="C104" s="2">
        <v>9.4745205479675008</v>
      </c>
      <c r="D104" s="2">
        <v>0.974196347031</v>
      </c>
      <c r="E104" s="2">
        <v>1460</v>
      </c>
      <c r="F104" t="s">
        <v>8</v>
      </c>
    </row>
    <row r="105" spans="1:6" x14ac:dyDescent="0.25">
      <c r="A105" s="1">
        <v>2003</v>
      </c>
      <c r="B105" s="2">
        <v>22.264589041099999</v>
      </c>
      <c r="C105" s="2">
        <v>9.673219178077499</v>
      </c>
      <c r="D105" s="2">
        <v>1.3075981735175002</v>
      </c>
      <c r="E105" s="2">
        <v>1460</v>
      </c>
      <c r="F105" t="s">
        <v>8</v>
      </c>
    </row>
    <row r="106" spans="1:6" x14ac:dyDescent="0.25">
      <c r="A106" s="1">
        <v>2004</v>
      </c>
      <c r="B106" s="2">
        <v>22.708743169424999</v>
      </c>
      <c r="C106" s="2">
        <v>9.3075136612149993</v>
      </c>
      <c r="D106" s="2">
        <v>1.5576070127492501</v>
      </c>
      <c r="E106" s="2">
        <v>1464</v>
      </c>
      <c r="F106" t="s">
        <v>8</v>
      </c>
    </row>
    <row r="107" spans="1:6" x14ac:dyDescent="0.25">
      <c r="A107" s="1">
        <v>2005</v>
      </c>
      <c r="B107" s="2">
        <v>23.389452054799996</v>
      </c>
      <c r="C107" s="2">
        <v>9.8371232876699999</v>
      </c>
      <c r="D107" s="2">
        <v>1.447174657535</v>
      </c>
      <c r="E107" s="2">
        <v>1460</v>
      </c>
      <c r="F107" t="s">
        <v>8</v>
      </c>
    </row>
    <row r="108" spans="1:6" x14ac:dyDescent="0.25">
      <c r="A108" s="1">
        <v>2006</v>
      </c>
      <c r="B108" s="2">
        <v>23.225068493150001</v>
      </c>
      <c r="C108" s="2">
        <v>9.1502739725999991</v>
      </c>
      <c r="D108" s="2">
        <v>0.8229440639267499</v>
      </c>
      <c r="E108" s="2">
        <v>1460</v>
      </c>
      <c r="F108" t="s">
        <v>8</v>
      </c>
    </row>
    <row r="109" spans="1:6" x14ac:dyDescent="0.25">
      <c r="A109" s="1">
        <v>2007</v>
      </c>
      <c r="B109" s="2">
        <v>23.172054794499999</v>
      </c>
      <c r="C109" s="2">
        <v>9.9046575342149996</v>
      </c>
      <c r="D109" s="2">
        <v>1.5046815068502502</v>
      </c>
      <c r="E109" s="2">
        <v>1460</v>
      </c>
      <c r="F109" t="s">
        <v>8</v>
      </c>
    </row>
    <row r="110" spans="1:6" x14ac:dyDescent="0.25">
      <c r="A110" s="1">
        <v>2008</v>
      </c>
      <c r="B110" s="2">
        <v>22.416120218599996</v>
      </c>
      <c r="C110" s="2">
        <v>9.0190573770475009</v>
      </c>
      <c r="D110" s="2">
        <v>1.309592440803</v>
      </c>
      <c r="E110" s="2">
        <v>1464</v>
      </c>
      <c r="F110" t="s">
        <v>8</v>
      </c>
    </row>
    <row r="111" spans="1:6" x14ac:dyDescent="0.25">
      <c r="A111" s="1">
        <v>2009</v>
      </c>
      <c r="B111" s="2">
        <v>23.718013698624997</v>
      </c>
      <c r="C111" s="2">
        <v>10.179109589025</v>
      </c>
      <c r="D111" s="2">
        <v>1.2002785388115</v>
      </c>
      <c r="E111" s="2">
        <v>1460</v>
      </c>
      <c r="F111" t="s">
        <v>8</v>
      </c>
    </row>
    <row r="112" spans="1:6" x14ac:dyDescent="0.25">
      <c r="A112" s="1">
        <v>2010</v>
      </c>
      <c r="B112" s="2">
        <v>22.387534246549997</v>
      </c>
      <c r="C112" s="2">
        <v>10.067808219170001</v>
      </c>
      <c r="D112" s="2">
        <v>2.2342602739699999</v>
      </c>
      <c r="E112" s="2">
        <v>1460</v>
      </c>
      <c r="F112" t="s">
        <v>8</v>
      </c>
    </row>
    <row r="113" spans="1:6" x14ac:dyDescent="0.25">
      <c r="A113" s="1">
        <v>2011</v>
      </c>
      <c r="B113" s="2">
        <v>22.533150684950002</v>
      </c>
      <c r="C113" s="2">
        <v>9.7447260273875003</v>
      </c>
      <c r="D113" s="2">
        <v>1.6008242009124998</v>
      </c>
      <c r="E113" s="2">
        <v>1460</v>
      </c>
      <c r="F113" t="s">
        <v>8</v>
      </c>
    </row>
    <row r="114" spans="1:6" x14ac:dyDescent="0.25">
      <c r="A114" s="1">
        <v>2012</v>
      </c>
      <c r="B114" s="2">
        <v>22.406079234975</v>
      </c>
      <c r="C114" s="2">
        <v>9.0496584699450011</v>
      </c>
      <c r="D114" s="2">
        <v>1.2799783697614999</v>
      </c>
      <c r="E114" s="2">
        <v>1464</v>
      </c>
      <c r="F114" t="s">
        <v>8</v>
      </c>
    </row>
    <row r="115" spans="1:6" x14ac:dyDescent="0.25">
      <c r="A115" s="1">
        <v>2013</v>
      </c>
      <c r="B115" s="2">
        <v>23.278150684949999</v>
      </c>
      <c r="C115" s="2">
        <v>9.6817123287624991</v>
      </c>
      <c r="D115" s="2">
        <v>1.2835365296785002</v>
      </c>
      <c r="E115" s="2">
        <v>1460</v>
      </c>
      <c r="F115" t="s">
        <v>8</v>
      </c>
    </row>
    <row r="116" spans="1:6" x14ac:dyDescent="0.25">
      <c r="A116" s="1">
        <v>2014</v>
      </c>
      <c r="B116" s="2">
        <v>23.820342465749999</v>
      </c>
      <c r="C116" s="2">
        <v>10.128767123305</v>
      </c>
      <c r="D116" s="2">
        <v>1.2865547945207501</v>
      </c>
      <c r="E116" s="2">
        <v>1460</v>
      </c>
      <c r="F116" t="s">
        <v>8</v>
      </c>
    </row>
    <row r="117" spans="1:6" x14ac:dyDescent="0.25">
      <c r="A117" s="1">
        <v>2015</v>
      </c>
      <c r="B117" s="2">
        <v>23.002534246575003</v>
      </c>
      <c r="C117" s="2">
        <v>9.6630136986125006</v>
      </c>
      <c r="D117" s="2">
        <v>1.1518698630155</v>
      </c>
      <c r="E117" s="2">
        <v>1460</v>
      </c>
      <c r="F117" t="s">
        <v>8</v>
      </c>
    </row>
    <row r="118" spans="1:6" x14ac:dyDescent="0.25">
      <c r="A118" s="1">
        <v>2016</v>
      </c>
      <c r="B118" s="2">
        <v>29.547340425525004</v>
      </c>
      <c r="C118" s="2">
        <v>15.723670212775</v>
      </c>
      <c r="D118" s="2">
        <v>1.151480496452</v>
      </c>
      <c r="E118" s="2">
        <v>376</v>
      </c>
      <c r="F118" t="s">
        <v>8</v>
      </c>
    </row>
    <row r="119" spans="1:6" x14ac:dyDescent="0.25">
      <c r="A119" s="1">
        <v>1900</v>
      </c>
      <c r="B119" s="2">
        <v>19.52555006989143</v>
      </c>
      <c r="C119" s="2">
        <v>6.5731443201950857</v>
      </c>
      <c r="D119" s="2">
        <v>2.3963133165574</v>
      </c>
      <c r="E119" s="2">
        <v>12775</v>
      </c>
      <c r="F119" t="s">
        <v>9</v>
      </c>
    </row>
    <row r="120" spans="1:6" x14ac:dyDescent="0.25">
      <c r="A120" s="1">
        <v>1901</v>
      </c>
      <c r="B120" s="2">
        <v>18.931280067108574</v>
      </c>
      <c r="C120" s="2">
        <v>5.8521958624558579</v>
      </c>
      <c r="D120" s="2">
        <v>2.2494687354385716</v>
      </c>
      <c r="E120" s="2">
        <v>12775</v>
      </c>
      <c r="F120" t="s">
        <v>9</v>
      </c>
    </row>
    <row r="121" spans="1:6" x14ac:dyDescent="0.25">
      <c r="A121" s="1">
        <v>1902</v>
      </c>
      <c r="B121" s="2">
        <v>18.796846705808569</v>
      </c>
      <c r="C121" s="2">
        <v>6.0741959556402847</v>
      </c>
      <c r="D121" s="2">
        <v>2.4483157208103714</v>
      </c>
      <c r="E121" s="2">
        <v>12775</v>
      </c>
      <c r="F121" t="s">
        <v>9</v>
      </c>
    </row>
    <row r="122" spans="1:6" x14ac:dyDescent="0.25">
      <c r="A122" s="1">
        <v>1903</v>
      </c>
      <c r="B122" s="2">
        <v>18.280315590354284</v>
      </c>
      <c r="C122" s="2">
        <v>5.625693802996742</v>
      </c>
      <c r="D122" s="2">
        <v>2.4047969993491711</v>
      </c>
      <c r="E122" s="2">
        <v>12775</v>
      </c>
      <c r="F122" t="s">
        <v>9</v>
      </c>
    </row>
    <row r="123" spans="1:6" x14ac:dyDescent="0.25">
      <c r="A123" s="1">
        <v>1904</v>
      </c>
      <c r="B123" s="2">
        <v>18.717499999985716</v>
      </c>
      <c r="C123" s="2">
        <v>5.4538818631321986</v>
      </c>
      <c r="D123" s="2">
        <v>2.1990655737717146</v>
      </c>
      <c r="E123" s="2">
        <v>12810</v>
      </c>
      <c r="F123" t="s">
        <v>9</v>
      </c>
    </row>
    <row r="124" spans="1:6" x14ac:dyDescent="0.25">
      <c r="A124" s="1">
        <v>1905</v>
      </c>
      <c r="B124" s="2">
        <v>18.717320156537145</v>
      </c>
      <c r="C124" s="2">
        <v>5.9299501630762848</v>
      </c>
      <c r="D124" s="2">
        <v>2.5225318982376286</v>
      </c>
      <c r="E124" s="2">
        <v>12775</v>
      </c>
      <c r="F124" t="s">
        <v>9</v>
      </c>
    </row>
    <row r="125" spans="1:6" x14ac:dyDescent="0.25">
      <c r="A125" s="1">
        <v>1906</v>
      </c>
      <c r="B125" s="2">
        <v>18.991003652974285</v>
      </c>
      <c r="C125" s="2">
        <v>6.3374506197043123</v>
      </c>
      <c r="D125" s="2">
        <v>2.6484018482254283</v>
      </c>
      <c r="E125" s="2">
        <v>12775</v>
      </c>
      <c r="F125" t="s">
        <v>9</v>
      </c>
    </row>
    <row r="126" spans="1:6" x14ac:dyDescent="0.25">
      <c r="A126" s="1">
        <v>1907</v>
      </c>
      <c r="B126" s="2">
        <v>18.880948597502858</v>
      </c>
      <c r="C126" s="2">
        <v>5.8743059360705718</v>
      </c>
      <c r="D126" s="2">
        <v>2.4691127947062856</v>
      </c>
      <c r="E126" s="2">
        <v>12775</v>
      </c>
      <c r="F126" t="s">
        <v>9</v>
      </c>
    </row>
    <row r="127" spans="1:6" x14ac:dyDescent="0.25">
      <c r="A127" s="1">
        <v>1908</v>
      </c>
      <c r="B127" s="2">
        <v>19.557535649240002</v>
      </c>
      <c r="C127" s="2">
        <v>6.1093244860770284</v>
      </c>
      <c r="D127" s="2">
        <v>2.3387205254845713</v>
      </c>
      <c r="E127" s="2">
        <v>12810</v>
      </c>
      <c r="F127" t="s">
        <v>9</v>
      </c>
    </row>
    <row r="128" spans="1:6" x14ac:dyDescent="0.25">
      <c r="A128" s="1">
        <v>1909</v>
      </c>
      <c r="B128" s="2">
        <v>18.699822048251427</v>
      </c>
      <c r="C128" s="2">
        <v>5.9064592302685721</v>
      </c>
      <c r="D128" s="2">
        <v>2.4741111935708573</v>
      </c>
      <c r="E128" s="2">
        <v>12775</v>
      </c>
      <c r="F128" t="s">
        <v>9</v>
      </c>
    </row>
    <row r="129" spans="1:6" x14ac:dyDescent="0.25">
      <c r="A129" s="1">
        <v>1910</v>
      </c>
      <c r="B129" s="2">
        <v>19.126615655600002</v>
      </c>
      <c r="C129" s="2">
        <v>5.8379869536796276</v>
      </c>
      <c r="D129" s="2">
        <v>1.8812100707957145</v>
      </c>
      <c r="E129" s="2">
        <v>12775</v>
      </c>
      <c r="F129" t="s">
        <v>9</v>
      </c>
    </row>
    <row r="130" spans="1:6" x14ac:dyDescent="0.25">
      <c r="A130" s="1">
        <v>1911</v>
      </c>
      <c r="B130" s="2">
        <v>18.974528114794285</v>
      </c>
      <c r="C130" s="2">
        <v>6.2935671232859987</v>
      </c>
      <c r="D130" s="2">
        <v>2.3583899783422857</v>
      </c>
      <c r="E130" s="2">
        <v>12775</v>
      </c>
      <c r="F130" t="s">
        <v>9</v>
      </c>
    </row>
    <row r="131" spans="1:6" x14ac:dyDescent="0.25">
      <c r="A131" s="1">
        <v>1912</v>
      </c>
      <c r="B131" s="2">
        <v>18.25696786364286</v>
      </c>
      <c r="C131" s="2">
        <v>5.4004985688263432</v>
      </c>
      <c r="D131" s="2">
        <v>2.3133538093634285</v>
      </c>
      <c r="E131" s="2">
        <v>12810</v>
      </c>
      <c r="F131" t="s">
        <v>9</v>
      </c>
    </row>
    <row r="132" spans="1:6" x14ac:dyDescent="0.25">
      <c r="A132" s="1">
        <v>1913</v>
      </c>
      <c r="B132" s="2">
        <v>19.413248439102858</v>
      </c>
      <c r="C132" s="2">
        <v>6.1165838225666578</v>
      </c>
      <c r="D132" s="2">
        <v>2.3379411224339997</v>
      </c>
      <c r="E132" s="2">
        <v>12775</v>
      </c>
      <c r="F132" t="s">
        <v>9</v>
      </c>
    </row>
    <row r="133" spans="1:6" x14ac:dyDescent="0.25">
      <c r="A133" s="1">
        <v>1914</v>
      </c>
      <c r="B133" s="2">
        <v>19.174477513734285</v>
      </c>
      <c r="C133" s="2">
        <v>5.9289045755305718</v>
      </c>
      <c r="D133" s="2">
        <v>2.3352338509514285</v>
      </c>
      <c r="E133" s="2">
        <v>12775</v>
      </c>
      <c r="F133" t="s">
        <v>9</v>
      </c>
    </row>
    <row r="134" spans="1:6" x14ac:dyDescent="0.25">
      <c r="A134" s="1">
        <v>1915</v>
      </c>
      <c r="B134" s="2">
        <v>18.242690830299995</v>
      </c>
      <c r="C134" s="2">
        <v>5.8967186469127366</v>
      </c>
      <c r="D134" s="2">
        <v>2.6113830556051432</v>
      </c>
      <c r="E134" s="2">
        <v>12775</v>
      </c>
      <c r="F134" t="s">
        <v>9</v>
      </c>
    </row>
    <row r="135" spans="1:6" x14ac:dyDescent="0.25">
      <c r="A135" s="1">
        <v>1916</v>
      </c>
      <c r="B135" s="2">
        <v>18.714532526657145</v>
      </c>
      <c r="C135" s="2">
        <v>5.3518799115231719</v>
      </c>
      <c r="D135" s="2">
        <v>2.2750611977345714</v>
      </c>
      <c r="E135" s="2">
        <v>12810</v>
      </c>
      <c r="F135" t="s">
        <v>9</v>
      </c>
    </row>
    <row r="136" spans="1:6" x14ac:dyDescent="0.25">
      <c r="A136" s="1">
        <v>1917</v>
      </c>
      <c r="B136" s="2">
        <v>18.227162035228567</v>
      </c>
      <c r="C136" s="2">
        <v>4.7445455968658283</v>
      </c>
      <c r="D136" s="2">
        <v>1.9531275649965714</v>
      </c>
      <c r="E136" s="2">
        <v>12775</v>
      </c>
      <c r="F136" t="s">
        <v>9</v>
      </c>
    </row>
    <row r="137" spans="1:6" x14ac:dyDescent="0.25">
      <c r="A137" s="1">
        <v>1918</v>
      </c>
      <c r="B137" s="2">
        <v>19.255045923002857</v>
      </c>
      <c r="C137" s="2">
        <v>5.9461925635979416</v>
      </c>
      <c r="D137" s="2">
        <v>2.2871222719224855</v>
      </c>
      <c r="E137" s="2">
        <v>12775</v>
      </c>
      <c r="F137" t="s">
        <v>9</v>
      </c>
    </row>
    <row r="138" spans="1:6" x14ac:dyDescent="0.25">
      <c r="A138" s="1">
        <v>1919</v>
      </c>
      <c r="B138" s="2">
        <v>18.828194911939999</v>
      </c>
      <c r="C138" s="2">
        <v>6.0824271363311988</v>
      </c>
      <c r="D138" s="2">
        <v>2.4760130835891716</v>
      </c>
      <c r="E138" s="2">
        <v>12775</v>
      </c>
      <c r="F138" t="s">
        <v>9</v>
      </c>
    </row>
    <row r="139" spans="1:6" x14ac:dyDescent="0.25">
      <c r="A139" s="1">
        <v>1920</v>
      </c>
      <c r="B139" s="2">
        <v>18.373742128522856</v>
      </c>
      <c r="C139" s="2">
        <v>5.7373454332560012</v>
      </c>
      <c r="D139" s="2">
        <v>2.4749200215611427</v>
      </c>
      <c r="E139" s="2">
        <v>12810</v>
      </c>
      <c r="F139" t="s">
        <v>9</v>
      </c>
    </row>
    <row r="140" spans="1:6" x14ac:dyDescent="0.25">
      <c r="A140" s="1">
        <v>1921</v>
      </c>
      <c r="B140" s="2">
        <v>20.319976908031428</v>
      </c>
      <c r="C140" s="2">
        <v>7.0600928897554001</v>
      </c>
      <c r="D140" s="2">
        <v>2.2845100736180002</v>
      </c>
      <c r="E140" s="2">
        <v>12775</v>
      </c>
      <c r="F140" t="s">
        <v>9</v>
      </c>
    </row>
    <row r="141" spans="1:6" x14ac:dyDescent="0.25">
      <c r="A141" s="1">
        <v>1922</v>
      </c>
      <c r="B141" s="2">
        <v>19.480858708411425</v>
      </c>
      <c r="C141" s="2">
        <v>6.2299792563577139</v>
      </c>
      <c r="D141" s="2">
        <v>2.4065173981927712</v>
      </c>
      <c r="E141" s="2">
        <v>12775</v>
      </c>
      <c r="F141" t="s">
        <v>9</v>
      </c>
    </row>
    <row r="142" spans="1:6" x14ac:dyDescent="0.25">
      <c r="A142" s="1">
        <v>1923</v>
      </c>
      <c r="B142" s="2">
        <v>19.157475929534289</v>
      </c>
      <c r="C142" s="2">
        <v>6.0475243313740012</v>
      </c>
      <c r="D142" s="2">
        <v>2.3464205199879999</v>
      </c>
      <c r="E142" s="2">
        <v>12775</v>
      </c>
      <c r="F142" t="s">
        <v>9</v>
      </c>
    </row>
    <row r="143" spans="1:6" x14ac:dyDescent="0.25">
      <c r="A143" s="1">
        <v>1924</v>
      </c>
      <c r="B143" s="2">
        <v>18.524000910768574</v>
      </c>
      <c r="C143" s="2">
        <v>5.0635084569354287</v>
      </c>
      <c r="D143" s="2">
        <v>2.2170779710802284</v>
      </c>
      <c r="E143" s="2">
        <v>12810</v>
      </c>
      <c r="F143" t="s">
        <v>9</v>
      </c>
    </row>
    <row r="144" spans="1:6" x14ac:dyDescent="0.25">
      <c r="A144" s="1">
        <v>1925</v>
      </c>
      <c r="B144" s="2">
        <v>19.621134507517141</v>
      </c>
      <c r="C144" s="2">
        <v>6.1802143509415153</v>
      </c>
      <c r="D144" s="2">
        <v>2.025271018547143</v>
      </c>
      <c r="E144" s="2">
        <v>12775</v>
      </c>
      <c r="F144" t="s">
        <v>9</v>
      </c>
    </row>
    <row r="145" spans="1:6" x14ac:dyDescent="0.25">
      <c r="A145" s="1">
        <v>1926</v>
      </c>
      <c r="B145" s="2">
        <v>19.320239399851427</v>
      </c>
      <c r="C145" s="2">
        <v>6.1574623800208856</v>
      </c>
      <c r="D145" s="2">
        <v>2.4390084987445424</v>
      </c>
      <c r="E145" s="2">
        <v>12775</v>
      </c>
      <c r="F145" t="s">
        <v>9</v>
      </c>
    </row>
    <row r="146" spans="1:6" x14ac:dyDescent="0.25">
      <c r="A146" s="1">
        <v>1927</v>
      </c>
      <c r="B146" s="2">
        <v>19.358759742794287</v>
      </c>
      <c r="C146" s="2">
        <v>6.3142945298641724</v>
      </c>
      <c r="D146" s="2">
        <v>2.4086690150054286</v>
      </c>
      <c r="E146" s="2">
        <v>12775</v>
      </c>
      <c r="F146" t="s">
        <v>9</v>
      </c>
    </row>
    <row r="147" spans="1:6" x14ac:dyDescent="0.25">
      <c r="A147" s="1">
        <v>1928</v>
      </c>
      <c r="B147" s="2">
        <v>19.471467622039999</v>
      </c>
      <c r="C147" s="2">
        <v>6.1254712835962852</v>
      </c>
      <c r="D147" s="2">
        <v>2.3250632411428569</v>
      </c>
      <c r="E147" s="2">
        <v>12810</v>
      </c>
      <c r="F147" t="s">
        <v>9</v>
      </c>
    </row>
    <row r="148" spans="1:6" x14ac:dyDescent="0.25">
      <c r="A148" s="1">
        <v>1929</v>
      </c>
      <c r="B148" s="2">
        <v>18.958566545534289</v>
      </c>
      <c r="C148" s="2">
        <v>5.6320265585667233</v>
      </c>
      <c r="D148" s="2">
        <v>2.285457969125686</v>
      </c>
      <c r="E148" s="2">
        <v>12775</v>
      </c>
      <c r="F148" t="s">
        <v>9</v>
      </c>
    </row>
    <row r="149" spans="1:6" x14ac:dyDescent="0.25">
      <c r="A149" s="1">
        <v>1930</v>
      </c>
      <c r="B149" s="2">
        <v>19.68603530893143</v>
      </c>
      <c r="C149" s="2">
        <v>6.1952792749929149</v>
      </c>
      <c r="D149" s="2">
        <v>1.9853069797762855</v>
      </c>
      <c r="E149" s="2">
        <v>12775</v>
      </c>
      <c r="F149" t="s">
        <v>9</v>
      </c>
    </row>
    <row r="150" spans="1:6" x14ac:dyDescent="0.25">
      <c r="A150" s="1">
        <v>1931</v>
      </c>
      <c r="B150" s="2">
        <v>20.840955335017146</v>
      </c>
      <c r="C150" s="2">
        <v>7.3117137452217147</v>
      </c>
      <c r="D150" s="2">
        <v>2.0194053427766852</v>
      </c>
      <c r="E150" s="2">
        <v>12775</v>
      </c>
      <c r="F150" t="s">
        <v>9</v>
      </c>
    </row>
    <row r="151" spans="1:6" x14ac:dyDescent="0.25">
      <c r="A151" s="1">
        <v>1932</v>
      </c>
      <c r="B151" s="2">
        <v>19.420004906879996</v>
      </c>
      <c r="C151" s="2">
        <v>6.2297903144845996</v>
      </c>
      <c r="D151" s="2">
        <v>2.0909437071720003</v>
      </c>
      <c r="E151" s="2">
        <v>12810</v>
      </c>
      <c r="F151" t="s">
        <v>9</v>
      </c>
    </row>
    <row r="152" spans="1:6" x14ac:dyDescent="0.25">
      <c r="A152" s="1">
        <v>1933</v>
      </c>
      <c r="B152" s="2">
        <v>20.260253163725711</v>
      </c>
      <c r="C152" s="2">
        <v>6.7589879507904849</v>
      </c>
      <c r="D152" s="2">
        <v>2.1772441213925142</v>
      </c>
      <c r="E152" s="2">
        <v>12775</v>
      </c>
      <c r="F152" t="s">
        <v>9</v>
      </c>
    </row>
    <row r="153" spans="1:6" x14ac:dyDescent="0.25">
      <c r="A153" s="1">
        <v>1934</v>
      </c>
      <c r="B153" s="2">
        <v>20.670060739937142</v>
      </c>
      <c r="C153" s="2">
        <v>6.9983873450757148</v>
      </c>
      <c r="D153" s="2">
        <v>2.0663680195854286</v>
      </c>
      <c r="E153" s="2">
        <v>12775</v>
      </c>
      <c r="F153" t="s">
        <v>9</v>
      </c>
    </row>
    <row r="154" spans="1:6" x14ac:dyDescent="0.25">
      <c r="A154" s="1">
        <v>1935</v>
      </c>
      <c r="B154" s="2">
        <v>19.033527468714286</v>
      </c>
      <c r="C154" s="2">
        <v>6.3257037803232858</v>
      </c>
      <c r="D154" s="2">
        <v>2.262329731759543</v>
      </c>
      <c r="E154" s="2">
        <v>12775</v>
      </c>
      <c r="F154" t="s">
        <v>9</v>
      </c>
    </row>
    <row r="155" spans="1:6" x14ac:dyDescent="0.25">
      <c r="A155" s="1">
        <v>1936</v>
      </c>
      <c r="B155" s="2">
        <v>19.587923952634284</v>
      </c>
      <c r="C155" s="2">
        <v>5.9996378077551142</v>
      </c>
      <c r="D155" s="2">
        <v>2.1449285151058577</v>
      </c>
      <c r="E155" s="2">
        <v>12810</v>
      </c>
      <c r="F155" t="s">
        <v>9</v>
      </c>
    </row>
    <row r="156" spans="1:6" x14ac:dyDescent="0.25">
      <c r="A156" s="1">
        <v>1937</v>
      </c>
      <c r="B156" s="2">
        <v>18.847907523380002</v>
      </c>
      <c r="C156" s="2">
        <v>6.0727275681043427</v>
      </c>
      <c r="D156" s="2">
        <v>2.4409443944627141</v>
      </c>
      <c r="E156" s="2">
        <v>12775</v>
      </c>
      <c r="F156" t="s">
        <v>9</v>
      </c>
    </row>
    <row r="157" spans="1:6" x14ac:dyDescent="0.25">
      <c r="A157" s="1">
        <v>1938</v>
      </c>
      <c r="B157" s="2">
        <v>20.031917708802858</v>
      </c>
      <c r="C157" s="2">
        <v>6.8391183145386849</v>
      </c>
      <c r="D157" s="2">
        <v>2.3206685945280001</v>
      </c>
      <c r="E157" s="2">
        <v>12775</v>
      </c>
      <c r="F157" t="s">
        <v>9</v>
      </c>
    </row>
    <row r="158" spans="1:6" x14ac:dyDescent="0.25">
      <c r="A158" s="1">
        <v>1939</v>
      </c>
      <c r="B158" s="2">
        <v>20.523144407165717</v>
      </c>
      <c r="C158" s="2">
        <v>6.6473171745408566</v>
      </c>
      <c r="D158" s="2">
        <v>1.9872673336663711</v>
      </c>
      <c r="E158" s="2">
        <v>12775</v>
      </c>
      <c r="F158" t="s">
        <v>9</v>
      </c>
    </row>
    <row r="159" spans="1:6" x14ac:dyDescent="0.25">
      <c r="A159" s="1">
        <v>1940</v>
      </c>
      <c r="B159" s="2">
        <v>18.813499476474284</v>
      </c>
      <c r="C159" s="2">
        <v>6.0202193165018851</v>
      </c>
      <c r="D159" s="2">
        <v>2.6008652770607998</v>
      </c>
      <c r="E159" s="2">
        <v>12810</v>
      </c>
      <c r="F159" t="s">
        <v>9</v>
      </c>
    </row>
    <row r="160" spans="1:6" x14ac:dyDescent="0.25">
      <c r="A160" s="1">
        <v>1941</v>
      </c>
      <c r="B160" s="2">
        <v>19.512363262177146</v>
      </c>
      <c r="C160" s="2">
        <v>6.9444868232280008</v>
      </c>
      <c r="D160" s="2">
        <v>2.6374559734917145</v>
      </c>
      <c r="E160" s="2">
        <v>12775</v>
      </c>
      <c r="F160" t="s">
        <v>9</v>
      </c>
    </row>
    <row r="161" spans="1:6" x14ac:dyDescent="0.25">
      <c r="A161" s="1">
        <v>1942</v>
      </c>
      <c r="B161" s="2">
        <v>19.178035327562856</v>
      </c>
      <c r="C161" s="2">
        <v>6.2467625819279444</v>
      </c>
      <c r="D161" s="2">
        <v>2.5722023355208572</v>
      </c>
      <c r="E161" s="2">
        <v>12775</v>
      </c>
      <c r="F161" t="s">
        <v>9</v>
      </c>
    </row>
    <row r="162" spans="1:6" x14ac:dyDescent="0.25">
      <c r="A162" s="1">
        <v>1943</v>
      </c>
      <c r="B162" s="2">
        <v>19.415231739848572</v>
      </c>
      <c r="C162" s="2">
        <v>5.8032057217420858</v>
      </c>
      <c r="D162" s="2">
        <v>2.1347592758608571</v>
      </c>
      <c r="E162" s="2">
        <v>12775</v>
      </c>
      <c r="F162" t="s">
        <v>9</v>
      </c>
    </row>
    <row r="163" spans="1:6" x14ac:dyDescent="0.25">
      <c r="A163" s="1">
        <v>1944</v>
      </c>
      <c r="B163" s="2">
        <v>19.345536529008569</v>
      </c>
      <c r="C163" s="2">
        <v>6.2842759593808575</v>
      </c>
      <c r="D163" s="2">
        <v>2.4756889185919997</v>
      </c>
      <c r="E163" s="2">
        <v>12810</v>
      </c>
      <c r="F163" t="s">
        <v>9</v>
      </c>
    </row>
    <row r="164" spans="1:6" x14ac:dyDescent="0.25">
      <c r="A164" s="1">
        <v>1945</v>
      </c>
      <c r="B164" s="2">
        <v>19.310985583828568</v>
      </c>
      <c r="C164" s="2">
        <v>6.1311951169479704</v>
      </c>
      <c r="D164" s="2">
        <v>2.5059354128357714</v>
      </c>
      <c r="E164" s="2">
        <v>12775</v>
      </c>
      <c r="F164" t="s">
        <v>9</v>
      </c>
    </row>
    <row r="165" spans="1:6" x14ac:dyDescent="0.25">
      <c r="A165" s="1">
        <v>1946</v>
      </c>
      <c r="B165" s="2">
        <v>20.040482446488571</v>
      </c>
      <c r="C165" s="2">
        <v>6.55665389370197</v>
      </c>
      <c r="D165" s="2">
        <v>2.3102628411614288</v>
      </c>
      <c r="E165" s="2">
        <v>12775</v>
      </c>
      <c r="F165" t="s">
        <v>9</v>
      </c>
    </row>
    <row r="166" spans="1:6" x14ac:dyDescent="0.25">
      <c r="A166" s="1">
        <v>1947</v>
      </c>
      <c r="B166" s="2">
        <v>19.231745003585715</v>
      </c>
      <c r="C166" s="2">
        <v>6.1775470816640006</v>
      </c>
      <c r="D166" s="2">
        <v>2.2172114714840574</v>
      </c>
      <c r="E166" s="2">
        <v>12775</v>
      </c>
      <c r="F166" t="s">
        <v>9</v>
      </c>
    </row>
    <row r="167" spans="1:6" x14ac:dyDescent="0.25">
      <c r="A167" s="1">
        <v>1948</v>
      </c>
      <c r="B167" s="2">
        <v>19.310457111274285</v>
      </c>
      <c r="C167" s="2">
        <v>5.9364541528766566</v>
      </c>
      <c r="D167" s="2">
        <v>2.3714707621462856</v>
      </c>
      <c r="E167" s="2">
        <v>12810</v>
      </c>
      <c r="F167" t="s">
        <v>9</v>
      </c>
    </row>
    <row r="168" spans="1:6" x14ac:dyDescent="0.25">
      <c r="A168" s="1">
        <v>1949</v>
      </c>
      <c r="B168" s="2">
        <v>19.753418385991427</v>
      </c>
      <c r="C168" s="2">
        <v>6.2918620631802851</v>
      </c>
      <c r="D168" s="2">
        <v>2.1680748571561996</v>
      </c>
      <c r="E168" s="2">
        <v>12775</v>
      </c>
      <c r="F168" t="s">
        <v>9</v>
      </c>
    </row>
    <row r="169" spans="1:6" x14ac:dyDescent="0.25">
      <c r="A169" s="1">
        <v>1950</v>
      </c>
      <c r="B169" s="2">
        <v>18.949442521671429</v>
      </c>
      <c r="C169" s="2">
        <v>5.6778303885944288</v>
      </c>
      <c r="D169" s="2">
        <v>2.4635275920582855</v>
      </c>
      <c r="E169" s="2">
        <v>12775</v>
      </c>
      <c r="F169" t="s">
        <v>9</v>
      </c>
    </row>
    <row r="170" spans="1:6" x14ac:dyDescent="0.25">
      <c r="A170" s="1">
        <v>1951</v>
      </c>
      <c r="B170" s="2">
        <v>18.760809197663715</v>
      </c>
      <c r="C170" s="2">
        <v>5.6496119777558569</v>
      </c>
      <c r="D170" s="2">
        <v>2.3780610617644005</v>
      </c>
      <c r="E170" s="2">
        <v>12775</v>
      </c>
      <c r="F170" t="s">
        <v>9</v>
      </c>
    </row>
    <row r="171" spans="1:6" x14ac:dyDescent="0.25">
      <c r="A171" s="1">
        <v>1952</v>
      </c>
      <c r="B171" s="2">
        <v>19.674002227302857</v>
      </c>
      <c r="C171" s="2">
        <v>6.1619012304308569</v>
      </c>
      <c r="D171" s="2">
        <v>2.1960818712021712</v>
      </c>
      <c r="E171" s="2">
        <v>12810</v>
      </c>
      <c r="F171" t="s">
        <v>9</v>
      </c>
    </row>
    <row r="172" spans="1:6" x14ac:dyDescent="0.25">
      <c r="A172" s="1">
        <v>1953</v>
      </c>
      <c r="B172" s="2">
        <v>20.271369195148569</v>
      </c>
      <c r="C172" s="2">
        <v>6.7933752648060013</v>
      </c>
      <c r="D172" s="2">
        <v>2.2793891099137142</v>
      </c>
      <c r="E172" s="2">
        <v>12775</v>
      </c>
      <c r="F172" t="s">
        <v>9</v>
      </c>
    </row>
    <row r="173" spans="1:6" x14ac:dyDescent="0.25">
      <c r="A173" s="1">
        <v>1954</v>
      </c>
      <c r="B173" s="2">
        <v>20.144138682302856</v>
      </c>
      <c r="C173" s="2">
        <v>6.5369919920525419</v>
      </c>
      <c r="D173" s="2">
        <v>2.0094961340894288</v>
      </c>
      <c r="E173" s="2">
        <v>12775</v>
      </c>
      <c r="F173" t="s">
        <v>9</v>
      </c>
    </row>
    <row r="174" spans="1:6" x14ac:dyDescent="0.25">
      <c r="A174" s="1">
        <v>1955</v>
      </c>
      <c r="B174" s="2">
        <v>19.733883862931432</v>
      </c>
      <c r="C174" s="2">
        <v>5.9930710527140283</v>
      </c>
      <c r="D174" s="2">
        <v>2.1366077872564571</v>
      </c>
      <c r="E174" s="2">
        <v>12775</v>
      </c>
      <c r="F174" t="s">
        <v>9</v>
      </c>
    </row>
    <row r="175" spans="1:6" x14ac:dyDescent="0.25">
      <c r="A175" s="1">
        <v>1956</v>
      </c>
      <c r="B175" s="2">
        <v>19.828296649431426</v>
      </c>
      <c r="C175" s="2">
        <v>6.0611033325931238</v>
      </c>
      <c r="D175" s="2">
        <v>2.0428731667348288</v>
      </c>
      <c r="E175" s="2">
        <v>12810</v>
      </c>
      <c r="F175" t="s">
        <v>9</v>
      </c>
    </row>
    <row r="176" spans="1:6" x14ac:dyDescent="0.25">
      <c r="A176" s="1">
        <v>1957</v>
      </c>
      <c r="B176" s="2">
        <v>19.26896278070571</v>
      </c>
      <c r="C176" s="2">
        <v>6.5971812630124864</v>
      </c>
      <c r="D176" s="2">
        <v>2.4629456234580003</v>
      </c>
      <c r="E176" s="2">
        <v>12775</v>
      </c>
      <c r="F176" t="s">
        <v>9</v>
      </c>
    </row>
    <row r="177" spans="1:6" x14ac:dyDescent="0.25">
      <c r="A177" s="1">
        <v>1958</v>
      </c>
      <c r="B177" s="2">
        <v>19.309155630085712</v>
      </c>
      <c r="C177" s="2">
        <v>6.2139636194165142</v>
      </c>
      <c r="D177" s="2">
        <v>2.3736376654001141</v>
      </c>
      <c r="E177" s="2">
        <v>12775</v>
      </c>
      <c r="F177" t="s">
        <v>9</v>
      </c>
    </row>
    <row r="178" spans="1:6" x14ac:dyDescent="0.25">
      <c r="A178" s="1">
        <v>1959</v>
      </c>
      <c r="B178" s="2">
        <v>19.796853974482858</v>
      </c>
      <c r="C178" s="2">
        <v>6.4052032180970304</v>
      </c>
      <c r="D178" s="2">
        <v>2.421930769845114</v>
      </c>
      <c r="E178" s="2">
        <v>12775</v>
      </c>
      <c r="F178" t="s">
        <v>9</v>
      </c>
    </row>
    <row r="179" spans="1:6" x14ac:dyDescent="0.25">
      <c r="A179" s="1">
        <v>1960</v>
      </c>
      <c r="B179" s="2">
        <v>18.861065747242858</v>
      </c>
      <c r="C179" s="2">
        <v>5.7522421502290566</v>
      </c>
      <c r="D179" s="2">
        <v>2.3166644053433432</v>
      </c>
      <c r="E179" s="2">
        <v>12810</v>
      </c>
      <c r="F179" t="s">
        <v>9</v>
      </c>
    </row>
    <row r="180" spans="1:6" x14ac:dyDescent="0.25">
      <c r="A180" s="1">
        <v>1961</v>
      </c>
      <c r="B180" s="2">
        <v>19.315494933688569</v>
      </c>
      <c r="C180" s="2">
        <v>6.0192775510168275</v>
      </c>
      <c r="D180" s="2">
        <v>2.2774874216500285</v>
      </c>
      <c r="E180" s="2">
        <v>12775</v>
      </c>
      <c r="F180" t="s">
        <v>9</v>
      </c>
    </row>
    <row r="181" spans="1:6" x14ac:dyDescent="0.25">
      <c r="A181" s="1">
        <v>1962</v>
      </c>
      <c r="B181" s="2">
        <v>19.162365989508572</v>
      </c>
      <c r="C181" s="2">
        <v>5.9289041903503712</v>
      </c>
      <c r="D181" s="2">
        <v>2.2649142660037143</v>
      </c>
      <c r="E181" s="2">
        <v>12775</v>
      </c>
      <c r="F181" t="s">
        <v>9</v>
      </c>
    </row>
    <row r="182" spans="1:6" x14ac:dyDescent="0.25">
      <c r="A182" s="1">
        <v>1963</v>
      </c>
      <c r="B182" s="2">
        <v>19.574783454919999</v>
      </c>
      <c r="C182" s="2">
        <v>5.8424531109295712</v>
      </c>
      <c r="D182" s="2">
        <v>2.023518425364943</v>
      </c>
      <c r="E182" s="2">
        <v>12775</v>
      </c>
      <c r="F182" t="s">
        <v>9</v>
      </c>
    </row>
    <row r="183" spans="1:6" x14ac:dyDescent="0.25">
      <c r="A183" s="1">
        <v>1964</v>
      </c>
      <c r="B183" s="2">
        <v>19.633759877977141</v>
      </c>
      <c r="C183" s="2">
        <v>5.840242373554287</v>
      </c>
      <c r="D183" s="2">
        <v>2.3118896370417144</v>
      </c>
      <c r="E183" s="2">
        <v>12810</v>
      </c>
      <c r="F183" t="s">
        <v>9</v>
      </c>
    </row>
    <row r="184" spans="1:6" x14ac:dyDescent="0.25">
      <c r="A184" s="1">
        <v>1965</v>
      </c>
      <c r="B184" s="2">
        <v>19.101578101937143</v>
      </c>
      <c r="C184" s="2">
        <v>5.8735718922471998</v>
      </c>
      <c r="D184" s="2">
        <v>2.3031229673977136</v>
      </c>
      <c r="E184" s="2">
        <v>12775</v>
      </c>
      <c r="F184" t="s">
        <v>9</v>
      </c>
    </row>
    <row r="185" spans="1:6" x14ac:dyDescent="0.25">
      <c r="A185" s="1">
        <v>1966</v>
      </c>
      <c r="B185" s="2">
        <v>19.107293719142859</v>
      </c>
      <c r="C185" s="2">
        <v>5.5969536358869707</v>
      </c>
      <c r="D185" s="2">
        <v>2.0495527148077715</v>
      </c>
      <c r="E185" s="2">
        <v>12775</v>
      </c>
      <c r="F185" t="s">
        <v>9</v>
      </c>
    </row>
    <row r="186" spans="1:6" x14ac:dyDescent="0.25">
      <c r="A186" s="1">
        <v>1967</v>
      </c>
      <c r="B186" s="2">
        <v>19.282517202499999</v>
      </c>
      <c r="C186" s="2">
        <v>5.8371880533040565</v>
      </c>
      <c r="D186" s="2">
        <v>2.2430527702248573</v>
      </c>
      <c r="E186" s="2">
        <v>12775</v>
      </c>
      <c r="F186" t="s">
        <v>9</v>
      </c>
    </row>
    <row r="187" spans="1:6" x14ac:dyDescent="0.25">
      <c r="A187" s="1">
        <v>1968</v>
      </c>
      <c r="B187" s="2">
        <v>19.106876442577143</v>
      </c>
      <c r="C187" s="2">
        <v>5.8263824869091438</v>
      </c>
      <c r="D187" s="2">
        <v>2.3221260331545719</v>
      </c>
      <c r="E187" s="2">
        <v>12810</v>
      </c>
      <c r="F187" t="s">
        <v>9</v>
      </c>
    </row>
    <row r="188" spans="1:6" x14ac:dyDescent="0.25">
      <c r="A188" s="1">
        <v>1969</v>
      </c>
      <c r="B188" s="2">
        <v>18.798897374928572</v>
      </c>
      <c r="C188" s="2">
        <v>5.8860386199197139</v>
      </c>
      <c r="D188" s="2">
        <v>2.4493208546895997</v>
      </c>
      <c r="E188" s="2">
        <v>12775</v>
      </c>
      <c r="F188" t="s">
        <v>9</v>
      </c>
    </row>
    <row r="189" spans="1:6" x14ac:dyDescent="0.25">
      <c r="A189" s="1">
        <v>1970</v>
      </c>
      <c r="B189" s="2">
        <v>19.28777448176</v>
      </c>
      <c r="C189" s="2">
        <v>5.9413462870247713</v>
      </c>
      <c r="D189" s="2">
        <v>2.4000688613148853</v>
      </c>
      <c r="E189" s="2">
        <v>12775</v>
      </c>
      <c r="F189" t="s">
        <v>9</v>
      </c>
    </row>
    <row r="190" spans="1:6" x14ac:dyDescent="0.25">
      <c r="A190" s="1">
        <v>1971</v>
      </c>
      <c r="B190" s="2">
        <v>19.19273596208</v>
      </c>
      <c r="C190" s="2">
        <v>5.9310885872997137</v>
      </c>
      <c r="D190" s="2">
        <v>2.2463601725559421</v>
      </c>
      <c r="E190" s="2">
        <v>12775</v>
      </c>
      <c r="F190" t="s">
        <v>9</v>
      </c>
    </row>
    <row r="191" spans="1:6" x14ac:dyDescent="0.25">
      <c r="A191" s="1">
        <v>1972</v>
      </c>
      <c r="B191" s="2">
        <v>18.61734577092</v>
      </c>
      <c r="C191" s="2">
        <v>5.7851570404627433</v>
      </c>
      <c r="D191" s="2">
        <v>2.4520145469204002</v>
      </c>
      <c r="E191" s="2">
        <v>12810</v>
      </c>
      <c r="F191" t="s">
        <v>9</v>
      </c>
    </row>
    <row r="192" spans="1:6" x14ac:dyDescent="0.25">
      <c r="A192" s="1">
        <v>1973</v>
      </c>
      <c r="B192" s="2">
        <v>19.389521447905715</v>
      </c>
      <c r="C192" s="2">
        <v>6.7304730124806573</v>
      </c>
      <c r="D192" s="2">
        <v>2.6800779889096571</v>
      </c>
      <c r="E192" s="2">
        <v>12775</v>
      </c>
      <c r="F192" t="s">
        <v>9</v>
      </c>
    </row>
    <row r="193" spans="1:6" x14ac:dyDescent="0.25">
      <c r="A193" s="1">
        <v>1974</v>
      </c>
      <c r="B193" s="2">
        <v>19.611552470474283</v>
      </c>
      <c r="C193" s="2">
        <v>6.1746490578071151</v>
      </c>
      <c r="D193" s="2">
        <v>2.2804599367808569</v>
      </c>
      <c r="E193" s="2">
        <v>12775</v>
      </c>
      <c r="F193" t="s">
        <v>9</v>
      </c>
    </row>
    <row r="194" spans="1:6" x14ac:dyDescent="0.25">
      <c r="A194" s="1">
        <v>1975</v>
      </c>
      <c r="B194" s="2">
        <v>19.100171803588573</v>
      </c>
      <c r="C194" s="2">
        <v>6.027420968417144</v>
      </c>
      <c r="D194" s="2">
        <v>2.4822098416160001</v>
      </c>
      <c r="E194" s="2">
        <v>12775</v>
      </c>
      <c r="F194" t="s">
        <v>9</v>
      </c>
    </row>
    <row r="195" spans="1:6" x14ac:dyDescent="0.25">
      <c r="A195" s="1">
        <v>1976</v>
      </c>
      <c r="B195" s="2">
        <v>19.525263379305713</v>
      </c>
      <c r="C195" s="2">
        <v>5.3200828005119156</v>
      </c>
      <c r="D195" s="2">
        <v>1.8702325738932573</v>
      </c>
      <c r="E195" s="2">
        <v>12810</v>
      </c>
      <c r="F195" t="s">
        <v>9</v>
      </c>
    </row>
    <row r="196" spans="1:6" x14ac:dyDescent="0.25">
      <c r="A196" s="1">
        <v>1977</v>
      </c>
      <c r="B196" s="2">
        <v>19.527327791745712</v>
      </c>
      <c r="C196" s="2">
        <v>6.1664841829031154</v>
      </c>
      <c r="D196" s="2">
        <v>2.3271018090627713</v>
      </c>
      <c r="E196" s="2">
        <v>12775</v>
      </c>
      <c r="F196" t="s">
        <v>9</v>
      </c>
    </row>
    <row r="197" spans="1:6" x14ac:dyDescent="0.25">
      <c r="A197" s="1">
        <v>1978</v>
      </c>
      <c r="B197" s="2">
        <v>18.502809318819995</v>
      </c>
      <c r="C197" s="2">
        <v>5.4087083341080575</v>
      </c>
      <c r="D197" s="2">
        <v>2.3846255975797144</v>
      </c>
      <c r="E197" s="2">
        <v>12775</v>
      </c>
      <c r="F197" t="s">
        <v>9</v>
      </c>
    </row>
    <row r="198" spans="1:6" x14ac:dyDescent="0.25">
      <c r="A198" s="1">
        <v>1979</v>
      </c>
      <c r="B198" s="2">
        <v>18.557086860477142</v>
      </c>
      <c r="C198" s="2">
        <v>5.5489122045174861</v>
      </c>
      <c r="D198" s="2">
        <v>2.6903568009305139</v>
      </c>
      <c r="E198" s="2">
        <v>12775</v>
      </c>
      <c r="F198" t="s">
        <v>9</v>
      </c>
    </row>
    <row r="199" spans="1:6" x14ac:dyDescent="0.25">
      <c r="A199" s="1">
        <v>1980</v>
      </c>
      <c r="B199" s="2">
        <v>19.436954143585716</v>
      </c>
      <c r="C199" s="2">
        <v>5.9927875326770019</v>
      </c>
      <c r="D199" s="2">
        <v>2.190970117685143</v>
      </c>
      <c r="E199" s="2">
        <v>12810</v>
      </c>
      <c r="F199" t="s">
        <v>9</v>
      </c>
    </row>
    <row r="200" spans="1:6" x14ac:dyDescent="0.25">
      <c r="A200" s="1">
        <v>1981</v>
      </c>
      <c r="B200" s="2">
        <v>19.773366194485714</v>
      </c>
      <c r="C200" s="2">
        <v>6.3619015282759701</v>
      </c>
      <c r="D200" s="2">
        <v>2.3053450100477142</v>
      </c>
      <c r="E200" s="2">
        <v>12775</v>
      </c>
      <c r="F200" t="s">
        <v>9</v>
      </c>
    </row>
    <row r="201" spans="1:6" x14ac:dyDescent="0.25">
      <c r="A201" s="1">
        <v>1982</v>
      </c>
      <c r="B201" s="2">
        <v>18.647731761562859</v>
      </c>
      <c r="C201" s="2">
        <v>5.8858827167407712</v>
      </c>
      <c r="D201" s="2">
        <v>2.8473595849257136</v>
      </c>
      <c r="E201" s="2">
        <v>12775</v>
      </c>
      <c r="F201" t="s">
        <v>9</v>
      </c>
    </row>
    <row r="202" spans="1:6" x14ac:dyDescent="0.25">
      <c r="A202" s="1">
        <v>1983</v>
      </c>
      <c r="B202" s="2">
        <v>18.821384024485717</v>
      </c>
      <c r="C202" s="2">
        <v>6.2639746559824561</v>
      </c>
      <c r="D202" s="2">
        <v>3.0031610690228567</v>
      </c>
      <c r="E202" s="2">
        <v>12775</v>
      </c>
      <c r="F202" t="s">
        <v>9</v>
      </c>
    </row>
    <row r="203" spans="1:6" x14ac:dyDescent="0.25">
      <c r="A203" s="1">
        <v>1984</v>
      </c>
      <c r="B203" s="2">
        <v>19.150685869808573</v>
      </c>
      <c r="C203" s="2">
        <v>6.1487163426404283</v>
      </c>
      <c r="D203" s="2">
        <v>2.3208065626132002</v>
      </c>
      <c r="E203" s="2">
        <v>12810</v>
      </c>
      <c r="F203" t="s">
        <v>9</v>
      </c>
    </row>
    <row r="204" spans="1:6" x14ac:dyDescent="0.25">
      <c r="A204" s="1">
        <v>1985</v>
      </c>
      <c r="B204" s="2">
        <v>18.746864128842855</v>
      </c>
      <c r="C204" s="2">
        <v>5.7643721150617449</v>
      </c>
      <c r="D204" s="2">
        <v>2.2842913792012287</v>
      </c>
      <c r="E204" s="2">
        <v>12775</v>
      </c>
      <c r="F204" t="s">
        <v>9</v>
      </c>
    </row>
    <row r="205" spans="1:6" x14ac:dyDescent="0.25">
      <c r="A205" s="1">
        <v>1986</v>
      </c>
      <c r="B205" s="2">
        <v>19.49664915976286</v>
      </c>
      <c r="C205" s="2">
        <v>6.8421615661779152</v>
      </c>
      <c r="D205" s="2">
        <v>2.517128669136</v>
      </c>
      <c r="E205" s="2">
        <v>12775</v>
      </c>
      <c r="F205" t="s">
        <v>9</v>
      </c>
    </row>
    <row r="206" spans="1:6" x14ac:dyDescent="0.25">
      <c r="A206" s="1">
        <v>1987</v>
      </c>
      <c r="B206" s="2">
        <v>19.978968573917143</v>
      </c>
      <c r="C206" s="2">
        <v>6.7698029447339145</v>
      </c>
      <c r="D206" s="2">
        <v>2.2804623438759712</v>
      </c>
      <c r="E206" s="2">
        <v>12775</v>
      </c>
      <c r="F206" t="s">
        <v>9</v>
      </c>
    </row>
    <row r="207" spans="1:6" x14ac:dyDescent="0.25">
      <c r="A207" s="1">
        <v>1988</v>
      </c>
      <c r="B207" s="2">
        <v>19.662849671017142</v>
      </c>
      <c r="C207" s="2">
        <v>5.8039796073241705</v>
      </c>
      <c r="D207" s="2">
        <v>2.0254178410075716</v>
      </c>
      <c r="E207" s="2">
        <v>12810</v>
      </c>
      <c r="F207" t="s">
        <v>9</v>
      </c>
    </row>
    <row r="208" spans="1:6" x14ac:dyDescent="0.25">
      <c r="A208" s="1">
        <v>1989</v>
      </c>
      <c r="B208" s="2">
        <v>18.943475342471427</v>
      </c>
      <c r="C208" s="2">
        <v>5.6087681048677993</v>
      </c>
      <c r="D208" s="2">
        <v>2.2457925992900001</v>
      </c>
      <c r="E208" s="2">
        <v>12775</v>
      </c>
      <c r="F208" t="s">
        <v>9</v>
      </c>
    </row>
    <row r="209" spans="1:6" x14ac:dyDescent="0.25">
      <c r="A209" s="1">
        <v>1990</v>
      </c>
      <c r="B209" s="2">
        <v>20.151059025262857</v>
      </c>
      <c r="C209" s="2">
        <v>6.7780813934727711</v>
      </c>
      <c r="D209" s="2">
        <v>2.3274472899147716</v>
      </c>
      <c r="E209" s="2">
        <v>12775</v>
      </c>
      <c r="F209" t="s">
        <v>9</v>
      </c>
    </row>
    <row r="210" spans="1:6" x14ac:dyDescent="0.25">
      <c r="A210" s="1">
        <v>1991</v>
      </c>
      <c r="B210" s="2">
        <v>19.711010517788573</v>
      </c>
      <c r="C210" s="2">
        <v>6.8601268194963136</v>
      </c>
      <c r="D210" s="2">
        <v>2.4367878097082851</v>
      </c>
      <c r="E210" s="2">
        <v>12775</v>
      </c>
      <c r="F210" t="s">
        <v>9</v>
      </c>
    </row>
    <row r="211" spans="1:6" x14ac:dyDescent="0.25">
      <c r="A211" s="1">
        <v>1992</v>
      </c>
      <c r="B211" s="2">
        <v>18.91989071349143</v>
      </c>
      <c r="C211" s="2">
        <v>6.4283460621052573</v>
      </c>
      <c r="D211" s="2">
        <v>2.5032024034822857</v>
      </c>
      <c r="E211" s="2">
        <v>12810</v>
      </c>
      <c r="F211" t="s">
        <v>9</v>
      </c>
    </row>
    <row r="212" spans="1:6" x14ac:dyDescent="0.25">
      <c r="A212" s="1">
        <v>1993</v>
      </c>
      <c r="B212" s="2">
        <v>18.251088230357141</v>
      </c>
      <c r="C212" s="2">
        <v>5.9806602739719992</v>
      </c>
      <c r="D212" s="2">
        <v>2.6291909484291431</v>
      </c>
      <c r="E212" s="2">
        <v>12775</v>
      </c>
      <c r="F212" t="s">
        <v>9</v>
      </c>
    </row>
    <row r="213" spans="1:6" x14ac:dyDescent="0.25">
      <c r="A213" s="1">
        <v>1994</v>
      </c>
      <c r="B213" s="2">
        <v>19.131357189451428</v>
      </c>
      <c r="C213" s="2">
        <v>6.1407463268375144</v>
      </c>
      <c r="D213" s="2">
        <v>2.3924867739344</v>
      </c>
      <c r="E213" s="2">
        <v>12775</v>
      </c>
      <c r="F213" t="s">
        <v>9</v>
      </c>
    </row>
    <row r="214" spans="1:6" x14ac:dyDescent="0.25">
      <c r="A214" s="1">
        <v>1995</v>
      </c>
      <c r="B214" s="2">
        <v>18.869255058542858</v>
      </c>
      <c r="C214" s="2">
        <v>6.5208329699005718</v>
      </c>
      <c r="D214" s="2">
        <v>2.773806815624571</v>
      </c>
      <c r="E214" s="2">
        <v>12775</v>
      </c>
      <c r="F214" t="s">
        <v>9</v>
      </c>
    </row>
    <row r="215" spans="1:6" x14ac:dyDescent="0.25">
      <c r="A215" s="1">
        <v>1996</v>
      </c>
      <c r="B215" s="2">
        <v>18.481499811037139</v>
      </c>
      <c r="C215" s="2">
        <v>5.8836150545843431</v>
      </c>
      <c r="D215" s="2">
        <v>2.7717042554117435</v>
      </c>
      <c r="E215" s="2">
        <v>12810</v>
      </c>
      <c r="F215" t="s">
        <v>9</v>
      </c>
    </row>
    <row r="216" spans="1:6" x14ac:dyDescent="0.25">
      <c r="A216" s="1">
        <v>1997</v>
      </c>
      <c r="B216" s="2">
        <v>18.78032288697143</v>
      </c>
      <c r="C216" s="2">
        <v>6.3591226074036911</v>
      </c>
      <c r="D216" s="2">
        <v>2.5715391382254285</v>
      </c>
      <c r="E216" s="2">
        <v>12775</v>
      </c>
      <c r="F216" t="s">
        <v>9</v>
      </c>
    </row>
    <row r="217" spans="1:6" x14ac:dyDescent="0.25">
      <c r="A217" s="1">
        <v>1998</v>
      </c>
      <c r="B217" s="2">
        <v>19.725307871268569</v>
      </c>
      <c r="C217" s="2">
        <v>7.5608987233197134</v>
      </c>
      <c r="D217" s="2">
        <v>2.7862533595791428</v>
      </c>
      <c r="E217" s="2">
        <v>12775</v>
      </c>
      <c r="F217" t="s">
        <v>9</v>
      </c>
    </row>
    <row r="218" spans="1:6" x14ac:dyDescent="0.25">
      <c r="A218" s="1">
        <v>1999</v>
      </c>
      <c r="B218" s="2">
        <v>19.958940400077143</v>
      </c>
      <c r="C218" s="2">
        <v>6.6820830584262563</v>
      </c>
      <c r="D218" s="2">
        <v>2.250635464577571</v>
      </c>
      <c r="E218" s="2">
        <v>12775</v>
      </c>
      <c r="F218" t="s">
        <v>9</v>
      </c>
    </row>
    <row r="219" spans="1:6" x14ac:dyDescent="0.25">
      <c r="A219" s="1">
        <v>2000</v>
      </c>
      <c r="B219" s="2">
        <v>19.260650688331431</v>
      </c>
      <c r="C219" s="2">
        <v>6.303690668247687</v>
      </c>
      <c r="D219" s="2">
        <v>2.2813539926784858</v>
      </c>
      <c r="E219" s="2">
        <v>12810</v>
      </c>
      <c r="F219" t="s">
        <v>9</v>
      </c>
    </row>
    <row r="220" spans="1:6" x14ac:dyDescent="0.25">
      <c r="A220" s="1">
        <v>2001</v>
      </c>
      <c r="B220" s="2">
        <v>19.084577746722857</v>
      </c>
      <c r="C220" s="2">
        <v>6.6706420029200286</v>
      </c>
      <c r="D220" s="2">
        <v>2.3841750170477427</v>
      </c>
      <c r="E220" s="2">
        <v>12775</v>
      </c>
      <c r="F220" t="s">
        <v>9</v>
      </c>
    </row>
    <row r="221" spans="1:6" x14ac:dyDescent="0.25">
      <c r="A221" s="1">
        <v>2002</v>
      </c>
      <c r="B221" s="2">
        <v>18.929365150541528</v>
      </c>
      <c r="C221" s="2">
        <v>6.5157042480209943</v>
      </c>
      <c r="D221" s="2">
        <v>2.436488640746064</v>
      </c>
      <c r="E221" s="2">
        <v>12774</v>
      </c>
      <c r="F221" t="s">
        <v>9</v>
      </c>
    </row>
    <row r="222" spans="1:6" x14ac:dyDescent="0.25">
      <c r="A222" s="1">
        <v>2003</v>
      </c>
      <c r="B222" s="2">
        <v>18.625794620228572</v>
      </c>
      <c r="C222" s="2">
        <v>6.3167198933717428</v>
      </c>
      <c r="D222" s="2">
        <v>2.4219882614683428</v>
      </c>
      <c r="E222" s="2">
        <v>12775</v>
      </c>
      <c r="F222" t="s">
        <v>9</v>
      </c>
    </row>
    <row r="223" spans="1:6" x14ac:dyDescent="0.25">
      <c r="A223" s="1">
        <v>2004</v>
      </c>
      <c r="B223" s="2">
        <v>18.559816641948572</v>
      </c>
      <c r="C223" s="2">
        <v>6.5652661627992615</v>
      </c>
      <c r="D223" s="2">
        <v>2.6614078671255998</v>
      </c>
      <c r="E223" s="2">
        <v>12810</v>
      </c>
      <c r="F223" t="s">
        <v>9</v>
      </c>
    </row>
    <row r="224" spans="1:6" x14ac:dyDescent="0.25">
      <c r="A224" s="1">
        <v>2005</v>
      </c>
      <c r="B224" s="2">
        <v>18.978109445017143</v>
      </c>
      <c r="C224" s="2">
        <v>6.7310261474127415</v>
      </c>
      <c r="D224" s="2">
        <v>2.4946645498219997</v>
      </c>
      <c r="E224" s="2">
        <v>12775</v>
      </c>
      <c r="F224" t="s">
        <v>9</v>
      </c>
    </row>
    <row r="225" spans="1:6" x14ac:dyDescent="0.25">
      <c r="A225" s="1">
        <v>2006</v>
      </c>
      <c r="B225" s="2">
        <v>19.413422054779996</v>
      </c>
      <c r="C225" s="2">
        <v>6.9259514854991409</v>
      </c>
      <c r="D225" s="2">
        <v>2.4267544711757139</v>
      </c>
      <c r="E225" s="2">
        <v>12775</v>
      </c>
      <c r="F225" t="s">
        <v>9</v>
      </c>
    </row>
    <row r="226" spans="1:6" x14ac:dyDescent="0.25">
      <c r="A226" s="1">
        <v>2007</v>
      </c>
      <c r="B226" s="2">
        <v>18.862310352037142</v>
      </c>
      <c r="C226" s="2">
        <v>6.5829678879945712</v>
      </c>
      <c r="D226" s="2">
        <v>2.3909456118360004</v>
      </c>
      <c r="E226" s="2">
        <v>12775</v>
      </c>
      <c r="F226" t="s">
        <v>9</v>
      </c>
    </row>
    <row r="227" spans="1:6" x14ac:dyDescent="0.25">
      <c r="A227" s="1">
        <v>2008</v>
      </c>
      <c r="B227" s="2">
        <v>18.859356228728569</v>
      </c>
      <c r="C227" s="2">
        <v>5.9383967848471713</v>
      </c>
      <c r="D227" s="2">
        <v>2.3842736427417144</v>
      </c>
      <c r="E227" s="2">
        <v>12810</v>
      </c>
      <c r="F227" t="s">
        <v>9</v>
      </c>
    </row>
    <row r="228" spans="1:6" x14ac:dyDescent="0.25">
      <c r="A228" s="1">
        <v>2009</v>
      </c>
      <c r="B228" s="2">
        <v>18.649794913328574</v>
      </c>
      <c r="C228" s="2">
        <v>6.1800109117439144</v>
      </c>
      <c r="D228" s="2">
        <v>2.4775890958793996</v>
      </c>
      <c r="E228" s="2">
        <v>12775</v>
      </c>
      <c r="F228" t="s">
        <v>9</v>
      </c>
    </row>
    <row r="229" spans="1:6" x14ac:dyDescent="0.25">
      <c r="A229" s="1">
        <v>2010</v>
      </c>
      <c r="B229" s="2">
        <v>18.868967799317144</v>
      </c>
      <c r="C229" s="2">
        <v>6.5987552937827916</v>
      </c>
      <c r="D229" s="2">
        <v>2.5768031521651431</v>
      </c>
      <c r="E229" s="2">
        <v>12775</v>
      </c>
      <c r="F229" t="s">
        <v>9</v>
      </c>
    </row>
    <row r="230" spans="1:6" x14ac:dyDescent="0.25">
      <c r="A230" s="1">
        <v>2011</v>
      </c>
      <c r="B230" s="2">
        <v>19.206954866537146</v>
      </c>
      <c r="C230" s="2">
        <v>6.6124047446791892</v>
      </c>
      <c r="D230" s="2">
        <v>2.4055514453814282</v>
      </c>
      <c r="E230" s="2">
        <v>12775</v>
      </c>
      <c r="F230" t="s">
        <v>9</v>
      </c>
    </row>
    <row r="231" spans="1:6" x14ac:dyDescent="0.25">
      <c r="A231" s="1">
        <v>2012</v>
      </c>
      <c r="B231" s="2">
        <v>20.629395818048572</v>
      </c>
      <c r="C231" s="2">
        <v>7.4742909272902001</v>
      </c>
      <c r="D231" s="2">
        <v>2.3805919426002289</v>
      </c>
      <c r="E231" s="2">
        <v>12810</v>
      </c>
      <c r="F231" t="s">
        <v>9</v>
      </c>
    </row>
    <row r="232" spans="1:6" x14ac:dyDescent="0.25">
      <c r="A232" s="1">
        <v>2013</v>
      </c>
      <c r="B232" s="2">
        <v>18.729423036074284</v>
      </c>
      <c r="C232" s="2">
        <v>6.2239691578926486</v>
      </c>
      <c r="D232" s="2">
        <v>2.2677829600932569</v>
      </c>
      <c r="E232" s="2">
        <v>12775</v>
      </c>
      <c r="F232" t="s">
        <v>9</v>
      </c>
    </row>
    <row r="233" spans="1:6" x14ac:dyDescent="0.25">
      <c r="A233" s="1">
        <v>2014</v>
      </c>
      <c r="B233" s="2">
        <v>18.737877467171433</v>
      </c>
      <c r="C233" s="2">
        <v>6.1111742676949756</v>
      </c>
      <c r="D233" s="2">
        <v>2.4356130510931426</v>
      </c>
      <c r="E233" s="2">
        <v>12775</v>
      </c>
      <c r="F233" t="s">
        <v>9</v>
      </c>
    </row>
    <row r="234" spans="1:6" x14ac:dyDescent="0.25">
      <c r="A234" s="1">
        <v>2015</v>
      </c>
      <c r="B234" s="2">
        <v>19.859942931691425</v>
      </c>
      <c r="C234" s="2">
        <v>7.3639666511359998</v>
      </c>
      <c r="D234" s="2">
        <v>2.6046281904431425</v>
      </c>
      <c r="E234" s="2">
        <v>12775</v>
      </c>
      <c r="F234" t="s">
        <v>9</v>
      </c>
    </row>
    <row r="235" spans="1:6" x14ac:dyDescent="0.25">
      <c r="A235" s="1">
        <v>2016</v>
      </c>
      <c r="B235" s="2">
        <v>12.476670334896708</v>
      </c>
      <c r="C235" s="2">
        <v>0.6658741522251922</v>
      </c>
      <c r="D235" s="2">
        <v>2.6118630845860591</v>
      </c>
      <c r="E235" s="2">
        <v>3981</v>
      </c>
      <c r="F235" t="s">
        <v>9</v>
      </c>
    </row>
    <row r="236" spans="1:6" x14ac:dyDescent="0.25">
      <c r="A236" s="1">
        <v>1900</v>
      </c>
      <c r="B236" s="2">
        <v>6.9476712328800003</v>
      </c>
      <c r="C236" s="2">
        <v>0.30904109589000001</v>
      </c>
      <c r="D236" s="2">
        <v>1.42438356164</v>
      </c>
      <c r="E236" s="2">
        <v>365</v>
      </c>
      <c r="F236" t="s">
        <v>7</v>
      </c>
    </row>
    <row r="237" spans="1:6" x14ac:dyDescent="0.25">
      <c r="A237" s="1">
        <v>1901</v>
      </c>
      <c r="B237" s="2">
        <v>8.2265753424699994</v>
      </c>
      <c r="C237" s="2">
        <v>0.80630136986300005</v>
      </c>
      <c r="D237" s="2">
        <v>1.10246575342</v>
      </c>
      <c r="E237" s="2">
        <v>365</v>
      </c>
      <c r="F237" t="s">
        <v>7</v>
      </c>
    </row>
    <row r="238" spans="1:6" x14ac:dyDescent="0.25">
      <c r="A238" s="1">
        <v>1902</v>
      </c>
      <c r="B238" s="2">
        <v>5.3649315068499996</v>
      </c>
      <c r="C238" s="2">
        <v>-1.2353424657500001</v>
      </c>
      <c r="D238" s="2">
        <v>1.56164383562</v>
      </c>
      <c r="E238" s="2">
        <v>365</v>
      </c>
      <c r="F238" t="s">
        <v>7</v>
      </c>
    </row>
    <row r="239" spans="1:6" x14ac:dyDescent="0.25">
      <c r="A239" s="1">
        <v>1903</v>
      </c>
      <c r="B239" s="2">
        <v>7.4780821917800004</v>
      </c>
      <c r="C239" s="2">
        <v>2.3252054794500001</v>
      </c>
      <c r="D239" s="2">
        <v>1.7098630137000002</v>
      </c>
      <c r="E239" s="2">
        <v>365</v>
      </c>
      <c r="F239" t="s">
        <v>7</v>
      </c>
    </row>
    <row r="240" spans="1:6" x14ac:dyDescent="0.25">
      <c r="A240" s="1">
        <v>1904</v>
      </c>
      <c r="B240" s="2">
        <v>7.0439890710400004</v>
      </c>
      <c r="C240" s="2">
        <v>0.84535519125699998</v>
      </c>
      <c r="D240" s="2">
        <v>1.50573770492</v>
      </c>
      <c r="E240" s="2">
        <v>366</v>
      </c>
      <c r="F240" t="s">
        <v>7</v>
      </c>
    </row>
    <row r="241" spans="1:6" x14ac:dyDescent="0.25">
      <c r="A241" s="1">
        <v>1905</v>
      </c>
      <c r="B241" s="2">
        <v>8.0158904109600009</v>
      </c>
      <c r="C241" s="2">
        <v>1.9605479452100003</v>
      </c>
      <c r="D241" s="2">
        <v>1.3679452054800001</v>
      </c>
      <c r="E241" s="2">
        <v>365</v>
      </c>
      <c r="F241" t="s">
        <v>7</v>
      </c>
    </row>
    <row r="242" spans="1:6" x14ac:dyDescent="0.25">
      <c r="A242" s="1">
        <v>1906</v>
      </c>
      <c r="B242" s="2">
        <v>8.7534246575299992</v>
      </c>
      <c r="C242" s="2">
        <v>1.94712328767</v>
      </c>
      <c r="D242" s="2">
        <v>1.6728767123299999</v>
      </c>
      <c r="E242" s="2">
        <v>365</v>
      </c>
      <c r="F242" t="s">
        <v>7</v>
      </c>
    </row>
    <row r="243" spans="1:6" x14ac:dyDescent="0.25">
      <c r="A243" s="1">
        <v>1907</v>
      </c>
      <c r="B243" s="2">
        <v>7.3098630137000002</v>
      </c>
      <c r="C243" s="2">
        <v>-1.34246575342E-2</v>
      </c>
      <c r="D243" s="2">
        <v>1.1978082191799999</v>
      </c>
      <c r="E243" s="2">
        <v>365</v>
      </c>
      <c r="F243" t="s">
        <v>7</v>
      </c>
    </row>
    <row r="244" spans="1:6" x14ac:dyDescent="0.25">
      <c r="A244" s="1">
        <v>1908</v>
      </c>
      <c r="B244" s="2">
        <v>6.9229508196699996</v>
      </c>
      <c r="C244" s="2">
        <v>0.56939890710399998</v>
      </c>
      <c r="D244" s="2">
        <v>1.43415300546</v>
      </c>
      <c r="E244" s="2">
        <v>366</v>
      </c>
      <c r="F244" t="s">
        <v>7</v>
      </c>
    </row>
    <row r="245" spans="1:6" x14ac:dyDescent="0.25">
      <c r="A245" s="1">
        <v>1909</v>
      </c>
      <c r="B245" s="2">
        <v>7.3276712328800002</v>
      </c>
      <c r="C245" s="2">
        <v>1.19726027397</v>
      </c>
      <c r="D245" s="2">
        <v>1.2347945205499999</v>
      </c>
      <c r="E245" s="2">
        <v>365</v>
      </c>
      <c r="F245" t="s">
        <v>7</v>
      </c>
    </row>
    <row r="246" spans="1:6" x14ac:dyDescent="0.25">
      <c r="A246" s="1">
        <v>1910</v>
      </c>
      <c r="B246" s="2">
        <v>8.7912328767099996</v>
      </c>
      <c r="C246" s="2">
        <v>2.5408219178100002</v>
      </c>
      <c r="D246" s="2">
        <v>1.2334246575300001</v>
      </c>
      <c r="E246" s="2">
        <v>365</v>
      </c>
      <c r="F246" t="s">
        <v>7</v>
      </c>
    </row>
    <row r="247" spans="1:6" x14ac:dyDescent="0.25">
      <c r="A247" s="1">
        <v>1911</v>
      </c>
      <c r="B247" s="2">
        <v>7.6865753424700003</v>
      </c>
      <c r="C247" s="2">
        <v>0.85863013698599999</v>
      </c>
      <c r="D247" s="2">
        <v>1.52794520548</v>
      </c>
      <c r="E247" s="2">
        <v>365</v>
      </c>
      <c r="F247" t="s">
        <v>7</v>
      </c>
    </row>
    <row r="248" spans="1:6" x14ac:dyDescent="0.25">
      <c r="A248" s="1">
        <v>1912</v>
      </c>
      <c r="B248" s="2">
        <v>7.2928961748600001</v>
      </c>
      <c r="C248" s="2">
        <v>2.30464480874</v>
      </c>
      <c r="D248" s="2">
        <v>1.4890710382500001</v>
      </c>
      <c r="E248" s="2">
        <v>366</v>
      </c>
      <c r="F248" t="s">
        <v>7</v>
      </c>
    </row>
    <row r="249" spans="1:6" x14ac:dyDescent="0.25">
      <c r="A249" s="1">
        <v>1913</v>
      </c>
      <c r="B249" s="2">
        <v>8.5520547945200001</v>
      </c>
      <c r="C249" s="2">
        <v>2.8701369862999999</v>
      </c>
      <c r="D249" s="2">
        <v>1.3224657534199999</v>
      </c>
      <c r="E249" s="2">
        <v>365</v>
      </c>
      <c r="F249" t="s">
        <v>7</v>
      </c>
    </row>
    <row r="250" spans="1:6" x14ac:dyDescent="0.25">
      <c r="A250" s="1">
        <v>1914</v>
      </c>
      <c r="B250" s="2">
        <v>8.5301369863000005</v>
      </c>
      <c r="C250" s="2">
        <v>2.0868493150699998</v>
      </c>
      <c r="D250" s="2">
        <v>1.2764383561599999</v>
      </c>
      <c r="E250" s="2">
        <v>365</v>
      </c>
      <c r="F250" t="s">
        <v>7</v>
      </c>
    </row>
    <row r="251" spans="1:6" x14ac:dyDescent="0.25">
      <c r="A251" s="1">
        <v>1915</v>
      </c>
      <c r="B251" s="2">
        <v>6.0830136986300003</v>
      </c>
      <c r="C251" s="2">
        <v>-0.17013698630099999</v>
      </c>
      <c r="D251" s="2">
        <v>1.3827397260300001</v>
      </c>
      <c r="E251" s="2">
        <v>365</v>
      </c>
      <c r="F251" t="s">
        <v>7</v>
      </c>
    </row>
    <row r="252" spans="1:6" x14ac:dyDescent="0.25">
      <c r="A252" s="1">
        <v>1916</v>
      </c>
      <c r="B252" s="2">
        <v>7.5683060109299989</v>
      </c>
      <c r="C252" s="2">
        <v>1.6811475409800001</v>
      </c>
      <c r="D252" s="2">
        <v>1.9005464480900001</v>
      </c>
      <c r="E252" s="2">
        <v>366</v>
      </c>
      <c r="F252" t="s">
        <v>7</v>
      </c>
    </row>
    <row r="253" spans="1:6" x14ac:dyDescent="0.25">
      <c r="A253" s="1">
        <v>1917</v>
      </c>
      <c r="B253" s="2">
        <v>6.9882191780799996</v>
      </c>
      <c r="C253" s="2">
        <v>-4.1095890411000001E-2</v>
      </c>
      <c r="D253" s="2">
        <v>1.31095890411</v>
      </c>
      <c r="E253" s="2">
        <v>365</v>
      </c>
      <c r="F253" t="s">
        <v>7</v>
      </c>
    </row>
    <row r="254" spans="1:6" x14ac:dyDescent="0.25">
      <c r="A254" s="1">
        <v>1918</v>
      </c>
      <c r="B254" s="2">
        <v>7.3293150684899997</v>
      </c>
      <c r="C254" s="2">
        <v>0.70164383561600008</v>
      </c>
      <c r="D254" s="2">
        <v>1.5898630137000003</v>
      </c>
      <c r="E254" s="2">
        <v>365</v>
      </c>
      <c r="F254" t="s">
        <v>7</v>
      </c>
    </row>
    <row r="255" spans="1:6" x14ac:dyDescent="0.25">
      <c r="A255" s="1">
        <v>1919</v>
      </c>
      <c r="B255" s="2">
        <v>7.1438356164399996</v>
      </c>
      <c r="C255" s="2">
        <v>0.36246575342499993</v>
      </c>
      <c r="D255" s="2">
        <v>1.2646575342499999</v>
      </c>
      <c r="E255" s="2">
        <v>365</v>
      </c>
      <c r="F255" t="s">
        <v>7</v>
      </c>
    </row>
    <row r="256" spans="1:6" x14ac:dyDescent="0.25">
      <c r="A256" s="1">
        <v>1920</v>
      </c>
      <c r="B256" s="2">
        <v>9.3661202185800008</v>
      </c>
      <c r="C256" s="2">
        <v>2.5573770491799999</v>
      </c>
      <c r="D256" s="2">
        <v>1.0887978142100001</v>
      </c>
      <c r="E256" s="2">
        <v>366</v>
      </c>
      <c r="F256" t="s">
        <v>7</v>
      </c>
    </row>
    <row r="257" spans="1:6" x14ac:dyDescent="0.25">
      <c r="A257" s="1">
        <v>1921</v>
      </c>
      <c r="B257" s="2">
        <v>8.02794520548</v>
      </c>
      <c r="C257" s="2">
        <v>0.92054794520500005</v>
      </c>
      <c r="D257" s="2">
        <v>1.8134246575299999</v>
      </c>
      <c r="E257" s="2">
        <v>365</v>
      </c>
      <c r="F257" t="s">
        <v>7</v>
      </c>
    </row>
    <row r="258" spans="1:6" x14ac:dyDescent="0.25">
      <c r="A258" s="1">
        <v>1922</v>
      </c>
      <c r="B258" s="2">
        <v>7.0367123287700002</v>
      </c>
      <c r="C258" s="2">
        <v>0.95863013698599997</v>
      </c>
      <c r="D258" s="2">
        <v>1.8947945205500001</v>
      </c>
      <c r="E258" s="2">
        <v>365</v>
      </c>
      <c r="F258" t="s">
        <v>7</v>
      </c>
    </row>
    <row r="259" spans="1:6" x14ac:dyDescent="0.25">
      <c r="A259" s="1">
        <v>1923</v>
      </c>
      <c r="B259" s="2">
        <v>6.758630136989999</v>
      </c>
      <c r="C259" s="2">
        <v>0.64767123287700001</v>
      </c>
      <c r="D259" s="2">
        <v>1.6145205479500002</v>
      </c>
      <c r="E259" s="2">
        <v>365</v>
      </c>
      <c r="F259" t="s">
        <v>7</v>
      </c>
    </row>
    <row r="260" spans="1:6" x14ac:dyDescent="0.25">
      <c r="A260" s="1">
        <v>1924</v>
      </c>
      <c r="B260" s="2">
        <v>7.7193989071000004</v>
      </c>
      <c r="C260" s="2">
        <v>1.45355191257</v>
      </c>
      <c r="D260" s="2">
        <v>1.6811475409800001</v>
      </c>
      <c r="E260" s="2">
        <v>366</v>
      </c>
      <c r="F260" t="s">
        <v>7</v>
      </c>
    </row>
    <row r="261" spans="1:6" x14ac:dyDescent="0.25">
      <c r="A261" s="1">
        <v>1925</v>
      </c>
      <c r="B261" s="2">
        <v>8.3454794520500002</v>
      </c>
      <c r="C261" s="2">
        <v>2.0794520547899999</v>
      </c>
      <c r="D261" s="2">
        <v>1.8608219178100001</v>
      </c>
      <c r="E261" s="2">
        <v>365</v>
      </c>
      <c r="F261" t="s">
        <v>7</v>
      </c>
    </row>
    <row r="262" spans="1:6" x14ac:dyDescent="0.25">
      <c r="A262" s="1">
        <v>1926</v>
      </c>
      <c r="B262" s="2">
        <v>6.8950684931500001</v>
      </c>
      <c r="C262" s="2">
        <v>6.7671232876700002E-2</v>
      </c>
      <c r="D262" s="2">
        <v>1.47890410959</v>
      </c>
      <c r="E262" s="2">
        <v>365</v>
      </c>
      <c r="F262" t="s">
        <v>7</v>
      </c>
    </row>
    <row r="263" spans="1:6" x14ac:dyDescent="0.25">
      <c r="A263" s="1">
        <v>1927</v>
      </c>
      <c r="B263" s="2">
        <v>7.2131506849299996</v>
      </c>
      <c r="C263" s="2">
        <v>0.92082191780800016</v>
      </c>
      <c r="D263" s="2">
        <v>1.7471232876699998</v>
      </c>
      <c r="E263" s="2">
        <v>365</v>
      </c>
      <c r="F263" t="s">
        <v>7</v>
      </c>
    </row>
    <row r="264" spans="1:6" x14ac:dyDescent="0.25">
      <c r="A264" s="1">
        <v>1928</v>
      </c>
      <c r="B264" s="2">
        <v>7.4513661202200003</v>
      </c>
      <c r="C264" s="2">
        <v>1.5303278688499999</v>
      </c>
      <c r="D264" s="2">
        <v>1.8781420764999999</v>
      </c>
      <c r="E264" s="2">
        <v>366</v>
      </c>
      <c r="F264" t="s">
        <v>7</v>
      </c>
    </row>
    <row r="265" spans="1:6" x14ac:dyDescent="0.25">
      <c r="A265" s="1">
        <v>1929</v>
      </c>
      <c r="B265" s="2">
        <v>7.5358904109599987</v>
      </c>
      <c r="C265" s="2">
        <v>0.62</v>
      </c>
      <c r="D265" s="2">
        <v>1.4553424657500003</v>
      </c>
      <c r="E265" s="2">
        <v>365</v>
      </c>
      <c r="F265" t="s">
        <v>7</v>
      </c>
    </row>
    <row r="266" spans="1:6" x14ac:dyDescent="0.25">
      <c r="A266" s="1">
        <v>1930</v>
      </c>
      <c r="B266" s="2">
        <v>8.8408219178100005</v>
      </c>
      <c r="C266" s="2">
        <v>2.6964383561599998</v>
      </c>
      <c r="D266" s="2">
        <v>1.5013698630100003</v>
      </c>
      <c r="E266" s="2">
        <v>365</v>
      </c>
      <c r="F266" t="s">
        <v>7</v>
      </c>
    </row>
    <row r="267" spans="1:6" x14ac:dyDescent="0.25">
      <c r="A267" s="1">
        <v>1931</v>
      </c>
      <c r="B267" s="2">
        <v>7.32273972603</v>
      </c>
      <c r="C267" s="2">
        <v>0.87287671232899999</v>
      </c>
      <c r="D267" s="2">
        <v>1.65643835616</v>
      </c>
      <c r="E267" s="2">
        <v>365</v>
      </c>
      <c r="F267" t="s">
        <v>7</v>
      </c>
    </row>
    <row r="268" spans="1:6" x14ac:dyDescent="0.25">
      <c r="A268" s="1">
        <v>1932</v>
      </c>
      <c r="B268" s="2">
        <v>8.97513661202</v>
      </c>
      <c r="C268" s="2">
        <v>2.4398907103799998</v>
      </c>
      <c r="D268" s="2">
        <v>1.35928961749</v>
      </c>
      <c r="E268" s="2">
        <v>366</v>
      </c>
      <c r="F268" t="s">
        <v>7</v>
      </c>
    </row>
    <row r="269" spans="1:6" x14ac:dyDescent="0.25">
      <c r="A269" s="1">
        <v>1933</v>
      </c>
      <c r="B269" s="2">
        <v>7.4591780821900002</v>
      </c>
      <c r="C269" s="2">
        <v>1.06273972603</v>
      </c>
      <c r="D269" s="2">
        <v>1.6367123287700001</v>
      </c>
      <c r="E269" s="2">
        <v>365</v>
      </c>
      <c r="F269" t="s">
        <v>7</v>
      </c>
    </row>
    <row r="270" spans="1:6" x14ac:dyDescent="0.25">
      <c r="A270" s="1">
        <v>1934</v>
      </c>
      <c r="B270" s="2">
        <v>9.50575342466</v>
      </c>
      <c r="C270" s="2">
        <v>3.3356164383600007</v>
      </c>
      <c r="D270" s="2">
        <v>1.5191780821900001</v>
      </c>
      <c r="E270" s="2">
        <v>365</v>
      </c>
      <c r="F270" t="s">
        <v>7</v>
      </c>
    </row>
    <row r="271" spans="1:6" x14ac:dyDescent="0.25">
      <c r="A271" s="1">
        <v>1935</v>
      </c>
      <c r="B271" s="2">
        <v>8.1216438356200005</v>
      </c>
      <c r="C271" s="2">
        <v>2.0273972602699999</v>
      </c>
      <c r="D271" s="2">
        <v>2.1391780821899999</v>
      </c>
      <c r="E271" s="2">
        <v>365</v>
      </c>
      <c r="F271" t="s">
        <v>7</v>
      </c>
    </row>
    <row r="272" spans="1:6" x14ac:dyDescent="0.25">
      <c r="A272" s="1">
        <v>1936</v>
      </c>
      <c r="B272" s="2">
        <v>9.5300546448100008</v>
      </c>
      <c r="C272" s="2">
        <v>2.69289617486</v>
      </c>
      <c r="D272" s="2">
        <v>1.3661202185800001</v>
      </c>
      <c r="E272" s="2">
        <v>366</v>
      </c>
      <c r="F272" t="s">
        <v>7</v>
      </c>
    </row>
    <row r="273" spans="1:6" x14ac:dyDescent="0.25">
      <c r="A273" s="1">
        <v>1937</v>
      </c>
      <c r="B273" s="2">
        <v>9.3934246575299998</v>
      </c>
      <c r="C273" s="2">
        <v>2.6123287671200002</v>
      </c>
      <c r="D273" s="2">
        <v>1.5194520547899999</v>
      </c>
      <c r="E273" s="2">
        <v>365</v>
      </c>
      <c r="F273" t="s">
        <v>7</v>
      </c>
    </row>
    <row r="274" spans="1:6" x14ac:dyDescent="0.25">
      <c r="A274" s="1">
        <v>1938</v>
      </c>
      <c r="B274" s="2">
        <v>9.7958904109600002</v>
      </c>
      <c r="C274" s="2">
        <v>3.3260273972599999</v>
      </c>
      <c r="D274" s="2">
        <v>1.44410958904</v>
      </c>
      <c r="E274" s="2">
        <v>365</v>
      </c>
      <c r="F274" t="s">
        <v>7</v>
      </c>
    </row>
    <row r="275" spans="1:6" x14ac:dyDescent="0.25">
      <c r="A275" s="1">
        <v>1939</v>
      </c>
      <c r="B275" s="2">
        <v>8.4191780821899993</v>
      </c>
      <c r="C275" s="2">
        <v>1.61863013699</v>
      </c>
      <c r="D275" s="2">
        <v>1.26602739726</v>
      </c>
      <c r="E275" s="2">
        <v>365</v>
      </c>
      <c r="F275" t="s">
        <v>7</v>
      </c>
    </row>
    <row r="276" spans="1:6" x14ac:dyDescent="0.25">
      <c r="A276" s="1">
        <v>1940</v>
      </c>
      <c r="B276" s="2">
        <v>6.9243169398899997</v>
      </c>
      <c r="C276" s="2">
        <v>-0.47486338797799998</v>
      </c>
      <c r="D276" s="2">
        <v>1.4969945355200001</v>
      </c>
      <c r="E276" s="2">
        <v>366</v>
      </c>
      <c r="F276" t="s">
        <v>7</v>
      </c>
    </row>
    <row r="277" spans="1:6" x14ac:dyDescent="0.25">
      <c r="A277" s="1">
        <v>1941</v>
      </c>
      <c r="B277" s="2">
        <v>5.3654794520499998</v>
      </c>
      <c r="C277" s="2">
        <v>-1.72109589041</v>
      </c>
      <c r="D277" s="2">
        <v>1.09342465753</v>
      </c>
      <c r="E277" s="2">
        <v>365</v>
      </c>
      <c r="F277" t="s">
        <v>7</v>
      </c>
    </row>
    <row r="278" spans="1:6" x14ac:dyDescent="0.25">
      <c r="A278" s="1">
        <v>1942</v>
      </c>
      <c r="B278" s="2">
        <v>6.2764383561599999</v>
      </c>
      <c r="C278" s="2">
        <v>-1.34465753425</v>
      </c>
      <c r="D278" s="2">
        <v>1.2723287671200001</v>
      </c>
      <c r="E278" s="2">
        <v>365</v>
      </c>
      <c r="F278" t="s">
        <v>7</v>
      </c>
    </row>
    <row r="279" spans="1:6" x14ac:dyDescent="0.25">
      <c r="A279" s="1">
        <v>1943</v>
      </c>
      <c r="B279" s="2">
        <v>9.1758904109599992</v>
      </c>
      <c r="C279" s="2">
        <v>2.62356164384</v>
      </c>
      <c r="D279" s="2">
        <v>1.5383561643799999</v>
      </c>
      <c r="E279" s="2">
        <v>365</v>
      </c>
      <c r="F279" t="s">
        <v>7</v>
      </c>
    </row>
    <row r="280" spans="1:6" x14ac:dyDescent="0.25">
      <c r="A280" s="1">
        <v>1944</v>
      </c>
      <c r="B280" s="2">
        <v>8.7650273223999999</v>
      </c>
      <c r="C280" s="2">
        <v>1.84480874317</v>
      </c>
      <c r="D280" s="2">
        <v>1.10601092896</v>
      </c>
      <c r="E280" s="2">
        <v>366</v>
      </c>
      <c r="F280" t="s">
        <v>7</v>
      </c>
    </row>
    <row r="281" spans="1:6" x14ac:dyDescent="0.25">
      <c r="A281" s="1">
        <v>1945</v>
      </c>
      <c r="B281" s="2">
        <v>7.26493150685</v>
      </c>
      <c r="C281" s="2">
        <v>0.49150684931499999</v>
      </c>
      <c r="D281" s="2">
        <v>1.7495890410999999</v>
      </c>
      <c r="E281" s="2">
        <v>365</v>
      </c>
      <c r="F281" t="s">
        <v>7</v>
      </c>
    </row>
    <row r="282" spans="1:6" x14ac:dyDescent="0.25">
      <c r="A282" s="1">
        <v>1946</v>
      </c>
      <c r="B282" s="2">
        <v>7.9071232876700002</v>
      </c>
      <c r="C282" s="2">
        <v>1.0690410958900001</v>
      </c>
      <c r="D282" s="2">
        <v>1.35369863014</v>
      </c>
      <c r="E282" s="2">
        <v>365</v>
      </c>
      <c r="F282" t="s">
        <v>7</v>
      </c>
    </row>
    <row r="283" spans="1:6" x14ac:dyDescent="0.25">
      <c r="A283" s="1">
        <v>1947</v>
      </c>
      <c r="B283" s="2">
        <v>7.1824657534199998</v>
      </c>
      <c r="C283" s="2">
        <v>0.35835616438399998</v>
      </c>
      <c r="D283" s="2">
        <v>1.7964383561600001</v>
      </c>
      <c r="E283" s="2">
        <v>365</v>
      </c>
      <c r="F283" t="s">
        <v>7</v>
      </c>
    </row>
    <row r="284" spans="1:6" x14ac:dyDescent="0.25">
      <c r="A284" s="1">
        <v>1948</v>
      </c>
      <c r="B284" s="2">
        <v>8.7819672131100006</v>
      </c>
      <c r="C284" s="2">
        <v>1.6838797814199999</v>
      </c>
      <c r="D284" s="2">
        <v>1.6606557377</v>
      </c>
      <c r="E284" s="2">
        <v>366</v>
      </c>
      <c r="F284" t="s">
        <v>7</v>
      </c>
    </row>
    <row r="285" spans="1:6" x14ac:dyDescent="0.25">
      <c r="A285" s="1">
        <v>1949</v>
      </c>
      <c r="B285" s="2">
        <v>9.7898630136999998</v>
      </c>
      <c r="C285" s="2">
        <v>3.0704109589000002</v>
      </c>
      <c r="D285" s="2">
        <v>1.3013698630099999</v>
      </c>
      <c r="E285" s="2">
        <v>365</v>
      </c>
      <c r="F285" t="s">
        <v>7</v>
      </c>
    </row>
    <row r="286" spans="1:6" x14ac:dyDescent="0.25">
      <c r="A286" s="1">
        <v>1950</v>
      </c>
      <c r="B286" s="2">
        <v>8.2049315068500004</v>
      </c>
      <c r="C286" s="2">
        <v>1.40931506849</v>
      </c>
      <c r="D286" s="2">
        <v>1.3778082191800001</v>
      </c>
      <c r="E286" s="2">
        <v>365</v>
      </c>
      <c r="F286" t="s">
        <v>7</v>
      </c>
    </row>
    <row r="287" spans="1:6" x14ac:dyDescent="0.25">
      <c r="A287" s="1">
        <v>1951</v>
      </c>
      <c r="B287" s="2">
        <v>8.3805479452099991</v>
      </c>
      <c r="C287" s="2">
        <v>1.1989041095899999</v>
      </c>
      <c r="D287" s="2">
        <v>1.5063013698600001</v>
      </c>
      <c r="E287" s="2">
        <v>365</v>
      </c>
      <c r="F287" t="s">
        <v>7</v>
      </c>
    </row>
    <row r="288" spans="1:6" x14ac:dyDescent="0.25">
      <c r="A288" s="1">
        <v>1952</v>
      </c>
      <c r="B288" s="2">
        <v>7.5609289617500002</v>
      </c>
      <c r="C288" s="2">
        <v>1.0912568305999999</v>
      </c>
      <c r="D288" s="2">
        <v>1.8024590163900001</v>
      </c>
      <c r="E288" s="2">
        <v>366</v>
      </c>
      <c r="F288" t="s">
        <v>7</v>
      </c>
    </row>
    <row r="289" spans="1:6" x14ac:dyDescent="0.25">
      <c r="A289" s="1">
        <v>1953</v>
      </c>
      <c r="B289" s="2">
        <v>8.7208219178099995</v>
      </c>
      <c r="C289" s="2">
        <v>1.78109589041</v>
      </c>
      <c r="D289" s="2">
        <v>1.6720547945199999</v>
      </c>
      <c r="E289" s="2">
        <v>365</v>
      </c>
      <c r="F289" t="s">
        <v>7</v>
      </c>
    </row>
    <row r="290" spans="1:6" x14ac:dyDescent="0.25">
      <c r="A290" s="1">
        <v>1954</v>
      </c>
      <c r="B290" s="2">
        <v>8.3726027397300005</v>
      </c>
      <c r="C290" s="2">
        <v>1.71205479452</v>
      </c>
      <c r="D290" s="2">
        <v>1.7265753424700001</v>
      </c>
      <c r="E290" s="2">
        <v>365</v>
      </c>
      <c r="F290" t="s">
        <v>7</v>
      </c>
    </row>
    <row r="291" spans="1:6" x14ac:dyDescent="0.25">
      <c r="A291" s="1">
        <v>1955</v>
      </c>
      <c r="B291" s="2">
        <v>7.2578082191800002</v>
      </c>
      <c r="C291" s="2">
        <v>-0.11698630137</v>
      </c>
      <c r="D291" s="2">
        <v>1.42328767123</v>
      </c>
      <c r="E291" s="2">
        <v>365</v>
      </c>
      <c r="F291" t="s">
        <v>7</v>
      </c>
    </row>
    <row r="292" spans="1:6" x14ac:dyDescent="0.25">
      <c r="A292" s="1">
        <v>1956</v>
      </c>
      <c r="B292" s="2">
        <v>7.0631147541000008</v>
      </c>
      <c r="C292" s="2">
        <v>0.66693989071000004</v>
      </c>
      <c r="D292" s="2">
        <v>1.33114754098</v>
      </c>
      <c r="E292" s="2">
        <v>366</v>
      </c>
      <c r="F292" t="s">
        <v>7</v>
      </c>
    </row>
    <row r="293" spans="1:6" x14ac:dyDescent="0.25">
      <c r="A293" s="1">
        <v>1957</v>
      </c>
      <c r="B293" s="2">
        <v>8.9945205479499997</v>
      </c>
      <c r="C293" s="2">
        <v>2.2484931506799999</v>
      </c>
      <c r="D293" s="2">
        <v>1.8780821917799999</v>
      </c>
      <c r="E293" s="2">
        <v>365</v>
      </c>
      <c r="F293" t="s">
        <v>7</v>
      </c>
    </row>
    <row r="294" spans="1:6" x14ac:dyDescent="0.25">
      <c r="A294" s="1">
        <v>1958</v>
      </c>
      <c r="B294" s="2">
        <v>7.4421917808199991</v>
      </c>
      <c r="C294" s="2">
        <v>0.41397260273999997</v>
      </c>
      <c r="D294" s="2">
        <v>1.8019178082200002</v>
      </c>
      <c r="E294" s="2">
        <v>365</v>
      </c>
      <c r="F294" t="s">
        <v>7</v>
      </c>
    </row>
    <row r="295" spans="1:6" x14ac:dyDescent="0.25">
      <c r="A295" s="1">
        <v>1959</v>
      </c>
      <c r="B295" s="2">
        <v>9.1887671232900008</v>
      </c>
      <c r="C295" s="2">
        <v>1.86136986301</v>
      </c>
      <c r="D295" s="2">
        <v>1.6347945205500001</v>
      </c>
      <c r="E295" s="2">
        <v>365</v>
      </c>
      <c r="F295" t="s">
        <v>7</v>
      </c>
    </row>
    <row r="296" spans="1:6" x14ac:dyDescent="0.25">
      <c r="A296" s="1">
        <v>1960</v>
      </c>
      <c r="B296" s="2">
        <v>8.6248633879799996</v>
      </c>
      <c r="C296" s="2">
        <v>1.1322404371599999</v>
      </c>
      <c r="D296" s="2">
        <v>1.53360655738</v>
      </c>
      <c r="E296" s="2">
        <v>366</v>
      </c>
      <c r="F296" t="s">
        <v>7</v>
      </c>
    </row>
    <row r="297" spans="1:6" x14ac:dyDescent="0.25">
      <c r="A297" s="1">
        <v>1961</v>
      </c>
      <c r="B297" s="2">
        <v>9.7115068493199992</v>
      </c>
      <c r="C297" s="2">
        <v>3.3342465753400004</v>
      </c>
      <c r="D297" s="2">
        <v>1.68739726027</v>
      </c>
      <c r="E297" s="2">
        <v>365</v>
      </c>
      <c r="F297" t="s">
        <v>7</v>
      </c>
    </row>
    <row r="298" spans="1:6" x14ac:dyDescent="0.25">
      <c r="A298" s="1">
        <v>1962</v>
      </c>
      <c r="B298" s="2">
        <v>8.1698630137000006</v>
      </c>
      <c r="C298" s="2">
        <v>1.72301369863</v>
      </c>
      <c r="D298" s="2">
        <v>1.74</v>
      </c>
      <c r="E298" s="2">
        <v>365</v>
      </c>
      <c r="F298" t="s">
        <v>7</v>
      </c>
    </row>
    <row r="299" spans="1:6" x14ac:dyDescent="0.25">
      <c r="A299" s="1">
        <v>1963</v>
      </c>
      <c r="B299" s="2">
        <v>8.1904109588999994</v>
      </c>
      <c r="C299" s="2">
        <v>0.10657534246600001</v>
      </c>
      <c r="D299" s="2">
        <v>1.3789041095900001</v>
      </c>
      <c r="E299" s="2">
        <v>365</v>
      </c>
      <c r="F299" t="s">
        <v>7</v>
      </c>
    </row>
    <row r="300" spans="1:6" x14ac:dyDescent="0.25">
      <c r="A300" s="1">
        <v>1964</v>
      </c>
      <c r="B300" s="2">
        <v>8.6095628415299998</v>
      </c>
      <c r="C300" s="2">
        <v>1.7606557376999998</v>
      </c>
      <c r="D300" s="2">
        <v>1.2808743169400001</v>
      </c>
      <c r="E300" s="2">
        <v>366</v>
      </c>
      <c r="F300" t="s">
        <v>7</v>
      </c>
    </row>
    <row r="301" spans="1:6" x14ac:dyDescent="0.25">
      <c r="A301" s="1">
        <v>1965</v>
      </c>
      <c r="B301" s="2">
        <v>7.9342465753400004</v>
      </c>
      <c r="C301" s="2">
        <v>0.95753424657499997</v>
      </c>
      <c r="D301" s="2">
        <v>1.4424657534200001</v>
      </c>
      <c r="E301" s="2">
        <v>365</v>
      </c>
      <c r="F301" t="s">
        <v>7</v>
      </c>
    </row>
    <row r="302" spans="1:6" x14ac:dyDescent="0.25">
      <c r="A302" s="1">
        <v>1966</v>
      </c>
      <c r="B302" s="2">
        <v>6.8271232876700001</v>
      </c>
      <c r="C302" s="2">
        <v>0.114794520548</v>
      </c>
      <c r="D302" s="2">
        <v>2.16712328767</v>
      </c>
      <c r="E302" s="2">
        <v>365</v>
      </c>
      <c r="F302" t="s">
        <v>7</v>
      </c>
    </row>
    <row r="303" spans="1:6" x14ac:dyDescent="0.25">
      <c r="A303" s="1">
        <v>1967</v>
      </c>
      <c r="B303" s="2">
        <v>8.97205479452</v>
      </c>
      <c r="C303" s="2">
        <v>1.9706849315100001</v>
      </c>
      <c r="D303" s="2">
        <v>1.76383561644</v>
      </c>
      <c r="E303" s="2">
        <v>365</v>
      </c>
      <c r="F303" t="s">
        <v>7</v>
      </c>
    </row>
    <row r="304" spans="1:6" x14ac:dyDescent="0.25">
      <c r="A304" s="1">
        <v>1968</v>
      </c>
      <c r="B304" s="2">
        <v>7.5366120218599999</v>
      </c>
      <c r="C304" s="2">
        <v>0.91584699453600005</v>
      </c>
      <c r="D304" s="2">
        <v>1.74207650273</v>
      </c>
      <c r="E304" s="2">
        <v>366</v>
      </c>
      <c r="F304" t="s">
        <v>7</v>
      </c>
    </row>
    <row r="305" spans="1:6" x14ac:dyDescent="0.25">
      <c r="A305" s="1">
        <v>1969</v>
      </c>
      <c r="B305" s="2">
        <v>7.3531506849299992</v>
      </c>
      <c r="C305" s="2">
        <v>0.142739726027</v>
      </c>
      <c r="D305" s="2">
        <v>1.6928767123299999</v>
      </c>
      <c r="E305" s="2">
        <v>365</v>
      </c>
      <c r="F305" t="s">
        <v>7</v>
      </c>
    </row>
    <row r="306" spans="1:6" x14ac:dyDescent="0.25">
      <c r="A306" s="1">
        <v>1970</v>
      </c>
      <c r="B306" s="2">
        <v>8.22109589041</v>
      </c>
      <c r="C306" s="2">
        <v>1.5290410958899998</v>
      </c>
      <c r="D306" s="2">
        <v>1.8071232876700001</v>
      </c>
      <c r="E306" s="2">
        <v>365</v>
      </c>
      <c r="F306" t="s">
        <v>7</v>
      </c>
    </row>
    <row r="307" spans="1:6" x14ac:dyDescent="0.25">
      <c r="A307" s="1">
        <v>1971</v>
      </c>
      <c r="B307" s="2">
        <v>8.1602739726000006</v>
      </c>
      <c r="C307" s="2">
        <v>1.71726027397</v>
      </c>
      <c r="D307" s="2">
        <v>1.5216438356199999</v>
      </c>
      <c r="E307" s="2">
        <v>365</v>
      </c>
      <c r="F307" t="s">
        <v>7</v>
      </c>
    </row>
    <row r="308" spans="1:6" x14ac:dyDescent="0.25">
      <c r="A308" s="1">
        <v>1972</v>
      </c>
      <c r="B308" s="2">
        <v>9.7759562841500003</v>
      </c>
      <c r="C308" s="2">
        <v>3.1360655737699998</v>
      </c>
      <c r="D308" s="2">
        <v>1.1691256830600001</v>
      </c>
      <c r="E308" s="2">
        <v>366</v>
      </c>
      <c r="F308" t="s">
        <v>7</v>
      </c>
    </row>
    <row r="309" spans="1:6" x14ac:dyDescent="0.25">
      <c r="A309" s="1">
        <v>1973</v>
      </c>
      <c r="B309" s="2">
        <v>8.5652054794500003</v>
      </c>
      <c r="C309" s="2">
        <v>2.1142465753400002</v>
      </c>
      <c r="D309" s="2">
        <v>1.7791780821900001</v>
      </c>
      <c r="E309" s="2">
        <v>365</v>
      </c>
      <c r="F309" t="s">
        <v>7</v>
      </c>
    </row>
    <row r="310" spans="1:6" x14ac:dyDescent="0.25">
      <c r="A310" s="1">
        <v>1974</v>
      </c>
      <c r="B310" s="2">
        <v>9.3654794520499998</v>
      </c>
      <c r="C310" s="2">
        <v>3.6487671232899999</v>
      </c>
      <c r="D310" s="2">
        <v>2.0010958904099998</v>
      </c>
      <c r="E310" s="2">
        <v>365</v>
      </c>
      <c r="F310" t="s">
        <v>7</v>
      </c>
    </row>
    <row r="311" spans="1:6" x14ac:dyDescent="0.25">
      <c r="A311" s="1">
        <v>1975</v>
      </c>
      <c r="B311" s="2">
        <v>10.064931506800001</v>
      </c>
      <c r="C311" s="2">
        <v>3.4471232876700002</v>
      </c>
      <c r="D311" s="2">
        <v>1.7068493150700002</v>
      </c>
      <c r="E311" s="2">
        <v>365</v>
      </c>
      <c r="F311" t="s">
        <v>7</v>
      </c>
    </row>
    <row r="312" spans="1:6" x14ac:dyDescent="0.25">
      <c r="A312" s="1">
        <v>1976</v>
      </c>
      <c r="B312" s="2">
        <v>6.501366120220001</v>
      </c>
      <c r="C312" s="2">
        <v>0.20846994535499999</v>
      </c>
      <c r="D312" s="2">
        <v>1.62950819672</v>
      </c>
      <c r="E312" s="2">
        <v>366</v>
      </c>
      <c r="F312" t="s">
        <v>7</v>
      </c>
    </row>
    <row r="313" spans="1:6" x14ac:dyDescent="0.25">
      <c r="A313" s="1">
        <v>1977</v>
      </c>
      <c r="B313" s="2">
        <v>8.0358904109600005</v>
      </c>
      <c r="C313" s="2">
        <v>1.99397260274</v>
      </c>
      <c r="D313" s="2">
        <v>1.8350684931500001</v>
      </c>
      <c r="E313" s="2">
        <v>365</v>
      </c>
      <c r="F313" t="s">
        <v>7</v>
      </c>
    </row>
    <row r="314" spans="1:6" x14ac:dyDescent="0.25">
      <c r="A314" s="1">
        <v>1978</v>
      </c>
      <c r="B314" s="2">
        <v>6.9202739726000004</v>
      </c>
      <c r="C314" s="2">
        <v>0.43835616438399994</v>
      </c>
      <c r="D314" s="2">
        <v>1.4536986301399999</v>
      </c>
      <c r="E314" s="2">
        <v>365</v>
      </c>
      <c r="F314" t="s">
        <v>7</v>
      </c>
    </row>
    <row r="315" spans="1:6" x14ac:dyDescent="0.25">
      <c r="A315" s="1">
        <v>1979</v>
      </c>
      <c r="B315" s="2">
        <v>8.3632876712299993</v>
      </c>
      <c r="C315" s="2">
        <v>2.1049315068499999</v>
      </c>
      <c r="D315" s="2">
        <v>1.8268493150699998</v>
      </c>
      <c r="E315" s="2">
        <v>365</v>
      </c>
      <c r="F315" t="s">
        <v>7</v>
      </c>
    </row>
    <row r="316" spans="1:6" x14ac:dyDescent="0.25">
      <c r="A316" s="1">
        <v>1980</v>
      </c>
      <c r="B316" s="2">
        <v>7.9377049180299997</v>
      </c>
      <c r="C316" s="2">
        <v>1.3027322404399999</v>
      </c>
      <c r="D316" s="2">
        <v>1.8527322404400002</v>
      </c>
      <c r="E316" s="2">
        <v>366</v>
      </c>
      <c r="F316" t="s">
        <v>7</v>
      </c>
    </row>
    <row r="317" spans="1:6" x14ac:dyDescent="0.25">
      <c r="A317" s="1">
        <v>1981</v>
      </c>
      <c r="B317" s="2">
        <v>8.4405479452099996</v>
      </c>
      <c r="C317" s="2">
        <v>2.5547945205499998</v>
      </c>
      <c r="D317" s="2">
        <v>1.9419178082199999</v>
      </c>
      <c r="E317" s="2">
        <v>365</v>
      </c>
      <c r="F317" t="s">
        <v>7</v>
      </c>
    </row>
    <row r="318" spans="1:6" x14ac:dyDescent="0.25">
      <c r="A318" s="1">
        <v>1982</v>
      </c>
      <c r="B318" s="2">
        <v>8.5169863013700002</v>
      </c>
      <c r="C318" s="2">
        <v>2.2926027397299999</v>
      </c>
      <c r="D318" s="2">
        <v>1.72493150685</v>
      </c>
      <c r="E318" s="2">
        <v>365</v>
      </c>
      <c r="F318" t="s">
        <v>7</v>
      </c>
    </row>
    <row r="319" spans="1:6" x14ac:dyDescent="0.25">
      <c r="A319" s="1">
        <v>1983</v>
      </c>
      <c r="B319" s="2">
        <v>9.6284931506800007</v>
      </c>
      <c r="C319" s="2">
        <v>3.0353424657499999</v>
      </c>
      <c r="D319" s="2">
        <v>1.9706849315100001</v>
      </c>
      <c r="E319" s="2">
        <v>365</v>
      </c>
      <c r="F319" t="s">
        <v>7</v>
      </c>
    </row>
    <row r="320" spans="1:6" x14ac:dyDescent="0.25">
      <c r="A320" s="1">
        <v>1984</v>
      </c>
      <c r="B320" s="2">
        <v>9.0666666666700007</v>
      </c>
      <c r="C320" s="2">
        <v>2.9915300546400001</v>
      </c>
      <c r="D320" s="2">
        <v>1.7838797814199998</v>
      </c>
      <c r="E320" s="2">
        <v>366</v>
      </c>
      <c r="F320" t="s">
        <v>7</v>
      </c>
    </row>
    <row r="321" spans="1:6" x14ac:dyDescent="0.25">
      <c r="A321" s="1">
        <v>1985</v>
      </c>
      <c r="B321" s="2">
        <v>6.9731506849300002</v>
      </c>
      <c r="C321" s="2">
        <v>0.61835616438399998</v>
      </c>
      <c r="D321" s="2">
        <v>1.6802739726</v>
      </c>
      <c r="E321" s="2">
        <v>365</v>
      </c>
      <c r="F321" t="s">
        <v>7</v>
      </c>
    </row>
    <row r="322" spans="1:6" x14ac:dyDescent="0.25">
      <c r="A322" s="1">
        <v>1986</v>
      </c>
      <c r="B322" s="2">
        <v>8.4093150684900007</v>
      </c>
      <c r="C322" s="2">
        <v>2.0627397260300002</v>
      </c>
      <c r="D322" s="2">
        <v>1.8323287671199999</v>
      </c>
      <c r="E322" s="2">
        <v>365</v>
      </c>
      <c r="F322" t="s">
        <v>7</v>
      </c>
    </row>
    <row r="323" spans="1:6" x14ac:dyDescent="0.25">
      <c r="A323" s="1">
        <v>1987</v>
      </c>
      <c r="B323" s="2">
        <v>6.5495890411</v>
      </c>
      <c r="C323" s="2">
        <v>1.2328767123299998E-2</v>
      </c>
      <c r="D323" s="2">
        <v>1.8920547945199999</v>
      </c>
      <c r="E323" s="2">
        <v>365</v>
      </c>
      <c r="F323" t="s">
        <v>7</v>
      </c>
    </row>
    <row r="324" spans="1:6" x14ac:dyDescent="0.25">
      <c r="A324" s="1">
        <v>1988</v>
      </c>
      <c r="B324" s="2">
        <v>9.1275956284199999</v>
      </c>
      <c r="C324" s="2">
        <v>2.7622950819700001</v>
      </c>
      <c r="D324" s="2">
        <v>1.85546448087</v>
      </c>
      <c r="E324" s="2">
        <v>366</v>
      </c>
      <c r="F324" t="s">
        <v>7</v>
      </c>
    </row>
    <row r="325" spans="1:6" x14ac:dyDescent="0.25">
      <c r="A325" s="1">
        <v>1989</v>
      </c>
      <c r="B325" s="2">
        <v>10.7232876712</v>
      </c>
      <c r="C325" s="2">
        <v>4.62136986301</v>
      </c>
      <c r="D325" s="2">
        <v>1.7964383561600001</v>
      </c>
      <c r="E325" s="2">
        <v>365</v>
      </c>
      <c r="F325" t="s">
        <v>7</v>
      </c>
    </row>
    <row r="326" spans="1:6" x14ac:dyDescent="0.25">
      <c r="A326" s="1">
        <v>1990</v>
      </c>
      <c r="B326" s="2">
        <v>9.4868493150699997</v>
      </c>
      <c r="C326" s="2">
        <v>3.4090410958900002</v>
      </c>
      <c r="D326" s="2">
        <v>1.7586301369899999</v>
      </c>
      <c r="E326" s="2">
        <v>365</v>
      </c>
      <c r="F326" t="s">
        <v>7</v>
      </c>
    </row>
    <row r="327" spans="1:6" x14ac:dyDescent="0.25">
      <c r="A327" s="1">
        <v>1991</v>
      </c>
      <c r="B327" s="2">
        <v>9.5356164383599999</v>
      </c>
      <c r="C327" s="2">
        <v>3.3717808219199998</v>
      </c>
      <c r="D327" s="2">
        <v>1.86547945205</v>
      </c>
      <c r="E327" s="2">
        <v>365</v>
      </c>
      <c r="F327" t="s">
        <v>7</v>
      </c>
    </row>
    <row r="328" spans="1:6" x14ac:dyDescent="0.25">
      <c r="A328" s="1">
        <v>1992</v>
      </c>
      <c r="B328" s="2">
        <v>9.4718579235</v>
      </c>
      <c r="C328" s="2">
        <v>3.20355191257</v>
      </c>
      <c r="D328" s="2">
        <v>1.3762295082</v>
      </c>
      <c r="E328" s="2">
        <v>366</v>
      </c>
      <c r="F328" t="s">
        <v>7</v>
      </c>
    </row>
    <row r="329" spans="1:6" x14ac:dyDescent="0.25">
      <c r="A329" s="1">
        <v>1993</v>
      </c>
      <c r="B329" s="2">
        <v>8.33671232877</v>
      </c>
      <c r="C329" s="2">
        <v>2.0175342465799999</v>
      </c>
      <c r="D329" s="2">
        <v>1.76410958904</v>
      </c>
      <c r="E329" s="2">
        <v>365</v>
      </c>
      <c r="F329" t="s">
        <v>7</v>
      </c>
    </row>
    <row r="330" spans="1:6" x14ac:dyDescent="0.25">
      <c r="A330" s="1">
        <v>1994</v>
      </c>
      <c r="B330" s="2">
        <v>8.8161643835600003</v>
      </c>
      <c r="C330" s="2">
        <v>2.3093150684900001</v>
      </c>
      <c r="D330" s="2">
        <v>1.6827397260300001</v>
      </c>
      <c r="E330" s="2">
        <v>365</v>
      </c>
      <c r="F330" t="s">
        <v>7</v>
      </c>
    </row>
    <row r="331" spans="1:6" x14ac:dyDescent="0.25">
      <c r="A331" s="1">
        <v>1995</v>
      </c>
      <c r="B331" s="2">
        <v>9.64164383562</v>
      </c>
      <c r="C331" s="2">
        <v>3.1780821917800002</v>
      </c>
      <c r="D331" s="2">
        <v>1.6695890411000003</v>
      </c>
      <c r="E331" s="2">
        <v>365</v>
      </c>
      <c r="F331" t="s">
        <v>7</v>
      </c>
    </row>
    <row r="332" spans="1:6" x14ac:dyDescent="0.25">
      <c r="A332" s="1">
        <v>1996</v>
      </c>
      <c r="B332" s="2">
        <v>8.4112021857899997</v>
      </c>
      <c r="C332" s="2">
        <v>1.6079234972700001</v>
      </c>
      <c r="D332" s="2">
        <v>1.4161202185799999</v>
      </c>
      <c r="E332" s="2">
        <v>366</v>
      </c>
      <c r="F332" t="s">
        <v>7</v>
      </c>
    </row>
    <row r="333" spans="1:6" x14ac:dyDescent="0.25">
      <c r="A333" s="1">
        <v>1997</v>
      </c>
      <c r="B333" s="2">
        <v>8.8115068493200006</v>
      </c>
      <c r="C333" s="2">
        <v>2.1539726027400001</v>
      </c>
      <c r="D333" s="2">
        <v>2.0150684931499998</v>
      </c>
      <c r="E333" s="2">
        <v>365</v>
      </c>
      <c r="F333" t="s">
        <v>7</v>
      </c>
    </row>
    <row r="334" spans="1:6" x14ac:dyDescent="0.25">
      <c r="A334" s="1">
        <v>1998</v>
      </c>
      <c r="B334" s="2">
        <v>8.6942465753399993</v>
      </c>
      <c r="C334" s="2">
        <v>1.85945205479</v>
      </c>
      <c r="D334" s="2">
        <v>2.0443835616400001</v>
      </c>
      <c r="E334" s="2">
        <v>365</v>
      </c>
      <c r="F334" t="s">
        <v>7</v>
      </c>
    </row>
    <row r="335" spans="1:6" x14ac:dyDescent="0.25">
      <c r="A335" s="1">
        <v>1999</v>
      </c>
      <c r="B335" s="2">
        <v>10.158356164400001</v>
      </c>
      <c r="C335" s="2">
        <v>3.0947945205500003</v>
      </c>
      <c r="D335" s="2">
        <v>1.26794520548</v>
      </c>
      <c r="E335" s="2">
        <v>365</v>
      </c>
      <c r="F335" t="s">
        <v>7</v>
      </c>
    </row>
    <row r="336" spans="1:6" x14ac:dyDescent="0.25">
      <c r="A336" s="1">
        <v>2000</v>
      </c>
      <c r="B336" s="2">
        <v>10.208469945399999</v>
      </c>
      <c r="C336" s="2">
        <v>3.97677595628</v>
      </c>
      <c r="D336" s="2">
        <v>1.9497267759600001</v>
      </c>
      <c r="E336" s="2">
        <v>366</v>
      </c>
      <c r="F336" t="s">
        <v>7</v>
      </c>
    </row>
    <row r="337" spans="1:6" x14ac:dyDescent="0.25">
      <c r="A337" s="1">
        <v>2001</v>
      </c>
      <c r="B337" s="2">
        <v>9.3835616438400002</v>
      </c>
      <c r="C337" s="2">
        <v>2.6438356164400001</v>
      </c>
      <c r="D337" s="2">
        <v>1.8778082191800001</v>
      </c>
      <c r="E337" s="2">
        <v>365</v>
      </c>
      <c r="F337" t="s">
        <v>7</v>
      </c>
    </row>
    <row r="338" spans="1:6" x14ac:dyDescent="0.25">
      <c r="A338" s="1">
        <v>2002</v>
      </c>
      <c r="B338" s="2">
        <v>9.6238356164399992</v>
      </c>
      <c r="C338" s="2">
        <v>2.6328767123299999</v>
      </c>
      <c r="D338" s="2">
        <v>1.6698630136999999</v>
      </c>
      <c r="E338" s="2">
        <v>365</v>
      </c>
      <c r="F338" t="s">
        <v>7</v>
      </c>
    </row>
    <row r="339" spans="1:6" x14ac:dyDescent="0.25">
      <c r="A339" s="1">
        <v>2003</v>
      </c>
      <c r="B339" s="2">
        <v>9.1120547945200006</v>
      </c>
      <c r="C339" s="2">
        <v>2.7241095890399998</v>
      </c>
      <c r="D339" s="2">
        <v>2.3071232876700001</v>
      </c>
      <c r="E339" s="2">
        <v>365</v>
      </c>
      <c r="F339" t="s">
        <v>7</v>
      </c>
    </row>
    <row r="340" spans="1:6" x14ac:dyDescent="0.25">
      <c r="A340" s="1">
        <v>2004</v>
      </c>
      <c r="B340" s="2">
        <v>9.3896174863400006</v>
      </c>
      <c r="C340" s="2">
        <v>3.08524590164</v>
      </c>
      <c r="D340" s="2">
        <v>1.90928961749</v>
      </c>
      <c r="E340" s="2">
        <v>366</v>
      </c>
      <c r="F340" t="s">
        <v>7</v>
      </c>
    </row>
    <row r="341" spans="1:6" x14ac:dyDescent="0.25">
      <c r="A341" s="1">
        <v>2005</v>
      </c>
      <c r="B341" s="2">
        <v>9.7895890410999993</v>
      </c>
      <c r="C341" s="2">
        <v>3.4509589041099997</v>
      </c>
      <c r="D341" s="2">
        <v>1.78301369863</v>
      </c>
      <c r="E341" s="2">
        <v>365</v>
      </c>
      <c r="F341" t="s">
        <v>7</v>
      </c>
    </row>
    <row r="342" spans="1:6" x14ac:dyDescent="0.25">
      <c r="A342" s="1">
        <v>2006</v>
      </c>
      <c r="B342" s="2">
        <v>9.9610958904100002</v>
      </c>
      <c r="C342" s="2">
        <v>3.3063013698599999</v>
      </c>
      <c r="D342" s="2">
        <v>1.4715068493200001</v>
      </c>
      <c r="E342" s="2">
        <v>365</v>
      </c>
      <c r="F342" t="s">
        <v>7</v>
      </c>
    </row>
    <row r="343" spans="1:6" x14ac:dyDescent="0.25">
      <c r="A343" s="1">
        <v>2007</v>
      </c>
      <c r="B343" s="2">
        <v>10.1906849315</v>
      </c>
      <c r="C343" s="2">
        <v>4.0142465753399996</v>
      </c>
      <c r="D343" s="2">
        <v>1.6041095890399999</v>
      </c>
      <c r="E343" s="2">
        <v>365</v>
      </c>
      <c r="F343" t="s">
        <v>7</v>
      </c>
    </row>
    <row r="344" spans="1:6" x14ac:dyDescent="0.25">
      <c r="A344" s="1">
        <v>2008</v>
      </c>
      <c r="B344" s="2">
        <v>10.1857923497</v>
      </c>
      <c r="C344" s="2">
        <v>4.6699453551900003</v>
      </c>
      <c r="D344" s="2">
        <v>1.97732240437</v>
      </c>
      <c r="E344" s="2">
        <v>366</v>
      </c>
      <c r="F344" t="s">
        <v>7</v>
      </c>
    </row>
    <row r="345" spans="1:6" x14ac:dyDescent="0.25">
      <c r="A345" s="1">
        <v>2009</v>
      </c>
      <c r="B345" s="2">
        <v>9.1273972602699995</v>
      </c>
      <c r="C345" s="2">
        <v>3.5326027397300002</v>
      </c>
      <c r="D345" s="2">
        <v>2.1956164383600001</v>
      </c>
      <c r="E345" s="2">
        <v>365</v>
      </c>
      <c r="F345" t="s">
        <v>7</v>
      </c>
    </row>
    <row r="346" spans="1:6" x14ac:dyDescent="0.25">
      <c r="A346" s="1">
        <v>2010</v>
      </c>
      <c r="B346" s="2">
        <v>8.9558904109600004</v>
      </c>
      <c r="C346" s="2">
        <v>2.5046575342500002</v>
      </c>
      <c r="D346" s="2">
        <v>2.2282191780799998</v>
      </c>
      <c r="E346" s="2">
        <v>365</v>
      </c>
      <c r="F346" t="s">
        <v>7</v>
      </c>
    </row>
    <row r="347" spans="1:6" x14ac:dyDescent="0.25">
      <c r="A347" s="1">
        <v>2011</v>
      </c>
      <c r="B347" s="2">
        <v>10.2273972603</v>
      </c>
      <c r="C347" s="2">
        <v>3.9115068493199998</v>
      </c>
      <c r="D347" s="2">
        <v>1.9087671232900003</v>
      </c>
      <c r="E347" s="2">
        <v>365</v>
      </c>
      <c r="F347" t="s">
        <v>7</v>
      </c>
    </row>
    <row r="348" spans="1:6" x14ac:dyDescent="0.25">
      <c r="A348" s="1">
        <v>2012</v>
      </c>
      <c r="B348" s="2">
        <v>8.7434426229500009</v>
      </c>
      <c r="C348" s="2">
        <v>2.8469945355199999</v>
      </c>
      <c r="D348" s="2">
        <v>2.3516393442600001</v>
      </c>
      <c r="E348" s="2">
        <v>366</v>
      </c>
      <c r="F348" t="s">
        <v>7</v>
      </c>
    </row>
    <row r="349" spans="1:6" x14ac:dyDescent="0.25">
      <c r="A349" s="1">
        <v>2013</v>
      </c>
      <c r="B349" s="2">
        <v>10.455068493200001</v>
      </c>
      <c r="C349" s="2">
        <v>4.1347945205499999</v>
      </c>
      <c r="D349" s="2">
        <v>1.6720547945199999</v>
      </c>
      <c r="E349" s="2">
        <v>365</v>
      </c>
      <c r="F349" t="s">
        <v>7</v>
      </c>
    </row>
    <row r="350" spans="1:6" x14ac:dyDescent="0.25">
      <c r="A350" s="1">
        <v>2014</v>
      </c>
      <c r="B350" s="2">
        <v>0.28438356164400003</v>
      </c>
      <c r="C350" s="2">
        <v>-5.17808219178E-2</v>
      </c>
      <c r="D350" s="2">
        <v>1.41424657534</v>
      </c>
      <c r="E350" s="2">
        <v>365</v>
      </c>
      <c r="F350" t="s">
        <v>7</v>
      </c>
    </row>
    <row r="351" spans="1:6" x14ac:dyDescent="0.25">
      <c r="A351" s="1">
        <v>2015</v>
      </c>
      <c r="B351" s="2">
        <v>4.4643835616400001</v>
      </c>
      <c r="C351" s="2">
        <v>9.4520547945199984E-2</v>
      </c>
      <c r="D351" s="2">
        <v>1.5205479452099999</v>
      </c>
      <c r="E351" s="2">
        <v>365</v>
      </c>
      <c r="F351" t="s">
        <v>7</v>
      </c>
    </row>
    <row r="352" spans="1:6" x14ac:dyDescent="0.25">
      <c r="A352" s="1">
        <v>2016</v>
      </c>
      <c r="B352" s="2">
        <v>-0.16017699115</v>
      </c>
      <c r="C352" s="2">
        <v>-1.2433628318599999</v>
      </c>
      <c r="D352" s="2">
        <v>1.38495575221</v>
      </c>
      <c r="E352" s="2">
        <v>113</v>
      </c>
      <c r="F352" t="s">
        <v>7</v>
      </c>
    </row>
    <row r="353" spans="1:6" x14ac:dyDescent="0.25">
      <c r="A353" s="1">
        <v>1900</v>
      </c>
      <c r="B353" s="2">
        <v>13.419726027399998</v>
      </c>
      <c r="C353" s="2">
        <v>4.9849315068499997</v>
      </c>
      <c r="D353" s="2">
        <v>2.6761643835600002</v>
      </c>
      <c r="E353" s="2">
        <v>365</v>
      </c>
      <c r="F353" t="s">
        <v>6</v>
      </c>
    </row>
    <row r="354" spans="1:6" x14ac:dyDescent="0.25">
      <c r="A354" s="1">
        <v>1901</v>
      </c>
      <c r="B354" s="2">
        <v>12.760821917799998</v>
      </c>
      <c r="C354" s="2">
        <v>3.8893150684900002</v>
      </c>
      <c r="D354" s="2">
        <v>2.2534246575300001</v>
      </c>
      <c r="E354" s="2">
        <v>365</v>
      </c>
      <c r="F354" t="s">
        <v>6</v>
      </c>
    </row>
    <row r="355" spans="1:6" x14ac:dyDescent="0.25">
      <c r="A355" s="1">
        <v>1902</v>
      </c>
      <c r="B355" s="2">
        <v>12.2728767123</v>
      </c>
      <c r="C355" s="2">
        <v>4.0709589041100003</v>
      </c>
      <c r="D355" s="2">
        <v>2.5065753424700001</v>
      </c>
      <c r="E355" s="2">
        <v>365</v>
      </c>
      <c r="F355" t="s">
        <v>6</v>
      </c>
    </row>
    <row r="356" spans="1:6" x14ac:dyDescent="0.25">
      <c r="A356" s="1">
        <v>1903</v>
      </c>
      <c r="B356" s="2">
        <v>12.999726027399999</v>
      </c>
      <c r="C356" s="2">
        <v>4.5641095890400001</v>
      </c>
      <c r="D356" s="2">
        <v>2.6986301369899999</v>
      </c>
      <c r="E356" s="2">
        <v>365</v>
      </c>
      <c r="F356" t="s">
        <v>6</v>
      </c>
    </row>
    <row r="357" spans="1:6" x14ac:dyDescent="0.25">
      <c r="A357" s="1">
        <v>1904</v>
      </c>
      <c r="B357" s="2">
        <v>13.355737704899999</v>
      </c>
      <c r="C357" s="2">
        <v>5.1251366120200004</v>
      </c>
      <c r="D357" s="2">
        <v>2.2631147541000001</v>
      </c>
      <c r="E357" s="2">
        <v>366</v>
      </c>
      <c r="F357" t="s">
        <v>6</v>
      </c>
    </row>
    <row r="358" spans="1:6" x14ac:dyDescent="0.25">
      <c r="A358" s="1">
        <v>1905</v>
      </c>
      <c r="B358" s="2">
        <v>12.958904109600001</v>
      </c>
      <c r="C358" s="2">
        <v>4.8320547945200003</v>
      </c>
      <c r="D358" s="2">
        <v>2.8443835616399995</v>
      </c>
      <c r="E358" s="2">
        <v>365</v>
      </c>
      <c r="F358" t="s">
        <v>6</v>
      </c>
    </row>
    <row r="359" spans="1:6" x14ac:dyDescent="0.25">
      <c r="A359" s="1">
        <v>1906</v>
      </c>
      <c r="B359" s="2">
        <v>12.8942465753</v>
      </c>
      <c r="C359" s="2">
        <v>4.8372602739700001</v>
      </c>
      <c r="D359" s="2">
        <v>3.2073972602700001</v>
      </c>
      <c r="E359" s="2">
        <v>365</v>
      </c>
      <c r="F359" t="s">
        <v>6</v>
      </c>
    </row>
    <row r="360" spans="1:6" x14ac:dyDescent="0.25">
      <c r="A360" s="1">
        <v>1907</v>
      </c>
      <c r="B360" s="2">
        <v>12.837534246600001</v>
      </c>
      <c r="C360" s="2">
        <v>4.7501369863000003</v>
      </c>
      <c r="D360" s="2">
        <v>3.1627397260300003</v>
      </c>
      <c r="E360" s="2">
        <v>365</v>
      </c>
      <c r="F360" t="s">
        <v>6</v>
      </c>
    </row>
    <row r="361" spans="1:6" x14ac:dyDescent="0.25">
      <c r="A361" s="1">
        <v>1908</v>
      </c>
      <c r="B361" s="2">
        <v>12.3868852459</v>
      </c>
      <c r="C361" s="2">
        <v>4.1349726776000004</v>
      </c>
      <c r="D361" s="2">
        <v>2.1303278688499998</v>
      </c>
      <c r="E361" s="2">
        <v>366</v>
      </c>
      <c r="F361" t="s">
        <v>6</v>
      </c>
    </row>
    <row r="362" spans="1:6" x14ac:dyDescent="0.25">
      <c r="A362" s="1">
        <v>1909</v>
      </c>
      <c r="B362" s="2">
        <v>10.9471232877</v>
      </c>
      <c r="C362" s="2">
        <v>4.4676712328799999</v>
      </c>
      <c r="D362" s="2">
        <v>3.0676712328799995</v>
      </c>
      <c r="E362" s="2">
        <v>365</v>
      </c>
      <c r="F362" t="s">
        <v>6</v>
      </c>
    </row>
    <row r="363" spans="1:6" x14ac:dyDescent="0.25">
      <c r="A363" s="1">
        <v>1910</v>
      </c>
      <c r="B363" s="2">
        <v>11.759726027399999</v>
      </c>
      <c r="C363" s="2">
        <v>5.3312328767099997</v>
      </c>
      <c r="D363" s="2">
        <v>3.58164383562</v>
      </c>
      <c r="E363" s="2">
        <v>365</v>
      </c>
      <c r="F363" t="s">
        <v>6</v>
      </c>
    </row>
    <row r="364" spans="1:6" x14ac:dyDescent="0.25">
      <c r="A364" s="1">
        <v>1911</v>
      </c>
      <c r="B364" s="2">
        <v>12.516164383599998</v>
      </c>
      <c r="C364" s="2">
        <v>5.4279452054800004</v>
      </c>
      <c r="D364" s="2">
        <v>2.2221917808199998</v>
      </c>
      <c r="E364" s="2">
        <v>365</v>
      </c>
      <c r="F364" t="s">
        <v>6</v>
      </c>
    </row>
    <row r="365" spans="1:6" x14ac:dyDescent="0.25">
      <c r="A365" s="1">
        <v>1912</v>
      </c>
      <c r="B365" s="2">
        <v>10.8775956284</v>
      </c>
      <c r="C365" s="2">
        <v>4.5871584699500003</v>
      </c>
      <c r="D365" s="2">
        <v>3.25901639344</v>
      </c>
      <c r="E365" s="2">
        <v>366</v>
      </c>
      <c r="F365" t="s">
        <v>6</v>
      </c>
    </row>
    <row r="366" spans="1:6" x14ac:dyDescent="0.25">
      <c r="A366" s="1">
        <v>1913</v>
      </c>
      <c r="B366" s="2">
        <v>11.726849315100003</v>
      </c>
      <c r="C366" s="2">
        <v>5.0326027397299997</v>
      </c>
      <c r="D366" s="2">
        <v>2.8391780821900001</v>
      </c>
      <c r="E366" s="2">
        <v>365</v>
      </c>
      <c r="F366" t="s">
        <v>6</v>
      </c>
    </row>
    <row r="367" spans="1:6" x14ac:dyDescent="0.25">
      <c r="A367" s="1">
        <v>1914</v>
      </c>
      <c r="B367" s="2">
        <v>11.4643835616</v>
      </c>
      <c r="C367" s="2">
        <v>4.72</v>
      </c>
      <c r="D367" s="2">
        <v>2.7912328767100001</v>
      </c>
      <c r="E367" s="2">
        <v>365</v>
      </c>
      <c r="F367" t="s">
        <v>6</v>
      </c>
    </row>
    <row r="368" spans="1:6" x14ac:dyDescent="0.25">
      <c r="A368" s="1">
        <v>1915</v>
      </c>
      <c r="B368" s="2">
        <v>11.561095890400001</v>
      </c>
      <c r="C368" s="2">
        <v>5.0243835616399997</v>
      </c>
      <c r="D368" s="2">
        <v>3.0024657534200001</v>
      </c>
      <c r="E368" s="2">
        <v>365</v>
      </c>
      <c r="F368" t="s">
        <v>6</v>
      </c>
    </row>
    <row r="369" spans="1:6" x14ac:dyDescent="0.25">
      <c r="A369" s="1">
        <v>1916</v>
      </c>
      <c r="B369" s="2">
        <v>12.603825136599999</v>
      </c>
      <c r="C369" s="2">
        <v>5.8680327868899989</v>
      </c>
      <c r="D369" s="2">
        <v>2.9778688524599999</v>
      </c>
      <c r="E369" s="2">
        <v>366</v>
      </c>
      <c r="F369" t="s">
        <v>6</v>
      </c>
    </row>
    <row r="370" spans="1:6" x14ac:dyDescent="0.25">
      <c r="A370" s="1">
        <v>1917</v>
      </c>
      <c r="B370" s="2">
        <v>11.6936986301</v>
      </c>
      <c r="C370" s="2">
        <v>4.6183561643799997</v>
      </c>
      <c r="D370" s="2">
        <v>2.1720547945200002</v>
      </c>
      <c r="E370" s="2">
        <v>365</v>
      </c>
      <c r="F370" t="s">
        <v>6</v>
      </c>
    </row>
    <row r="371" spans="1:6" x14ac:dyDescent="0.25">
      <c r="A371" s="1">
        <v>1918</v>
      </c>
      <c r="B371" s="2">
        <v>12.303013698600001</v>
      </c>
      <c r="C371" s="2">
        <v>5.7364383561599999</v>
      </c>
      <c r="D371" s="2">
        <v>3.1101369863000001</v>
      </c>
      <c r="E371" s="2">
        <v>365</v>
      </c>
      <c r="F371" t="s">
        <v>6</v>
      </c>
    </row>
    <row r="372" spans="1:6" x14ac:dyDescent="0.25">
      <c r="A372" s="1">
        <v>1919</v>
      </c>
      <c r="B372" s="2">
        <v>11.2580821918</v>
      </c>
      <c r="C372" s="2">
        <v>4.9413698630100003</v>
      </c>
      <c r="D372" s="2">
        <v>2.8810958904100001</v>
      </c>
      <c r="E372" s="2">
        <v>365</v>
      </c>
      <c r="F372" t="s">
        <v>6</v>
      </c>
    </row>
    <row r="373" spans="1:6" x14ac:dyDescent="0.25">
      <c r="A373" s="1">
        <v>1920</v>
      </c>
      <c r="B373" s="2">
        <v>12.5549180328</v>
      </c>
      <c r="C373" s="2">
        <v>5.9877049180300004</v>
      </c>
      <c r="D373" s="2">
        <v>2.5721311475399999</v>
      </c>
      <c r="E373" s="2">
        <v>366</v>
      </c>
      <c r="F373" t="s">
        <v>6</v>
      </c>
    </row>
    <row r="374" spans="1:6" x14ac:dyDescent="0.25">
      <c r="A374" s="1">
        <v>1921</v>
      </c>
      <c r="B374" s="2">
        <v>13.0761643836</v>
      </c>
      <c r="C374" s="2">
        <v>5.8287671232899996</v>
      </c>
      <c r="D374" s="2">
        <v>2.4093150684900002</v>
      </c>
      <c r="E374" s="2">
        <v>365</v>
      </c>
      <c r="F374" t="s">
        <v>6</v>
      </c>
    </row>
    <row r="375" spans="1:6" x14ac:dyDescent="0.25">
      <c r="A375" s="1">
        <v>1922</v>
      </c>
      <c r="B375" s="2">
        <v>11.0769863014</v>
      </c>
      <c r="C375" s="2">
        <v>4.6515068493199996</v>
      </c>
      <c r="D375" s="2">
        <v>3.4076712328800003</v>
      </c>
      <c r="E375" s="2">
        <v>365</v>
      </c>
      <c r="F375" t="s">
        <v>6</v>
      </c>
    </row>
    <row r="376" spans="1:6" x14ac:dyDescent="0.25">
      <c r="A376" s="1">
        <v>1923</v>
      </c>
      <c r="B376" s="2">
        <v>12.1473972603</v>
      </c>
      <c r="C376" s="2">
        <v>5.5745205479499997</v>
      </c>
      <c r="D376" s="2">
        <v>2.8742465753399999</v>
      </c>
      <c r="E376" s="2">
        <v>365</v>
      </c>
      <c r="F376" t="s">
        <v>6</v>
      </c>
    </row>
    <row r="377" spans="1:6" x14ac:dyDescent="0.25">
      <c r="A377" s="1">
        <v>1924</v>
      </c>
      <c r="B377" s="2">
        <v>10.7964480874</v>
      </c>
      <c r="C377" s="2">
        <v>4.5737704918000004</v>
      </c>
      <c r="D377" s="2">
        <v>2.5734972677600001</v>
      </c>
      <c r="E377" s="2">
        <v>366</v>
      </c>
      <c r="F377" t="s">
        <v>6</v>
      </c>
    </row>
    <row r="378" spans="1:6" x14ac:dyDescent="0.25">
      <c r="A378" s="1">
        <v>1925</v>
      </c>
      <c r="B378" s="2">
        <v>11.5619178082</v>
      </c>
      <c r="C378" s="2">
        <v>5.2208219178100004</v>
      </c>
      <c r="D378" s="2">
        <v>2.7783561643799999</v>
      </c>
      <c r="E378" s="2">
        <v>365</v>
      </c>
      <c r="F378" t="s">
        <v>6</v>
      </c>
    </row>
    <row r="379" spans="1:6" x14ac:dyDescent="0.25">
      <c r="A379" s="1">
        <v>1926</v>
      </c>
      <c r="B379" s="2">
        <v>12.363835616399998</v>
      </c>
      <c r="C379" s="2">
        <v>5.9802739726000009</v>
      </c>
      <c r="D379" s="2">
        <v>3.2216438356200001</v>
      </c>
      <c r="E379" s="2">
        <v>365</v>
      </c>
      <c r="F379" t="s">
        <v>6</v>
      </c>
    </row>
    <row r="380" spans="1:6" x14ac:dyDescent="0.25">
      <c r="A380" s="1">
        <v>1927</v>
      </c>
      <c r="B380" s="2">
        <v>12.077534246600001</v>
      </c>
      <c r="C380" s="2">
        <v>5.6421917808200011</v>
      </c>
      <c r="D380" s="2">
        <v>2.4895890410999999</v>
      </c>
      <c r="E380" s="2">
        <v>365</v>
      </c>
      <c r="F380" t="s">
        <v>6</v>
      </c>
    </row>
    <row r="381" spans="1:6" x14ac:dyDescent="0.25">
      <c r="A381" s="1">
        <v>1928</v>
      </c>
      <c r="B381" s="2">
        <v>12.499726775999999</v>
      </c>
      <c r="C381" s="2">
        <v>5.7920765027299996</v>
      </c>
      <c r="D381" s="2">
        <v>2.9240437158499994</v>
      </c>
      <c r="E381" s="2">
        <v>366</v>
      </c>
      <c r="F381" t="s">
        <v>6</v>
      </c>
    </row>
    <row r="382" spans="1:6" x14ac:dyDescent="0.25">
      <c r="A382" s="1">
        <v>1929</v>
      </c>
      <c r="B382" s="2">
        <v>11.3071232877</v>
      </c>
      <c r="C382" s="2">
        <v>4.4419178082200004</v>
      </c>
      <c r="D382" s="2">
        <v>2.6093150684899999</v>
      </c>
      <c r="E382" s="2">
        <v>365</v>
      </c>
      <c r="F382" t="s">
        <v>6</v>
      </c>
    </row>
    <row r="383" spans="1:6" x14ac:dyDescent="0.25">
      <c r="A383" s="1">
        <v>1930</v>
      </c>
      <c r="B383" s="2">
        <v>12.216164383600001</v>
      </c>
      <c r="C383" s="2">
        <v>5.7704109589000003</v>
      </c>
      <c r="D383" s="2">
        <v>2.8263013698599995</v>
      </c>
      <c r="E383" s="2">
        <v>365</v>
      </c>
      <c r="F383" t="s">
        <v>6</v>
      </c>
    </row>
    <row r="384" spans="1:6" x14ac:dyDescent="0.25">
      <c r="A384" s="1">
        <v>1931</v>
      </c>
      <c r="B384" s="2">
        <v>11.321369862999999</v>
      </c>
      <c r="C384" s="2">
        <v>4.7701369862999998</v>
      </c>
      <c r="D384" s="2">
        <v>2.6361643835600002</v>
      </c>
      <c r="E384" s="2">
        <v>365</v>
      </c>
      <c r="F384" t="s">
        <v>6</v>
      </c>
    </row>
    <row r="385" spans="1:6" x14ac:dyDescent="0.25">
      <c r="A385" s="1">
        <v>1932</v>
      </c>
      <c r="B385" s="2">
        <v>11.7734972678</v>
      </c>
      <c r="C385" s="2">
        <v>5.4098360655700004</v>
      </c>
      <c r="D385" s="2">
        <v>2.22841530055</v>
      </c>
      <c r="E385" s="2">
        <v>366</v>
      </c>
      <c r="F385" t="s">
        <v>6</v>
      </c>
    </row>
    <row r="386" spans="1:6" x14ac:dyDescent="0.25">
      <c r="A386" s="1">
        <v>1933</v>
      </c>
      <c r="B386" s="2">
        <v>10.875068493200001</v>
      </c>
      <c r="C386" s="2">
        <v>4.5550684931500003</v>
      </c>
      <c r="D386" s="2">
        <v>2.6342465753400002</v>
      </c>
      <c r="E386" s="2">
        <v>365</v>
      </c>
      <c r="F386" t="s">
        <v>6</v>
      </c>
    </row>
    <row r="387" spans="1:6" x14ac:dyDescent="0.25">
      <c r="A387" s="1">
        <v>1934</v>
      </c>
      <c r="B387" s="2">
        <v>13.337534246600001</v>
      </c>
      <c r="C387" s="2">
        <v>6.4895890411000003</v>
      </c>
      <c r="D387" s="2">
        <v>1.9947945205499999</v>
      </c>
      <c r="E387" s="2">
        <v>365</v>
      </c>
      <c r="F387" t="s">
        <v>6</v>
      </c>
    </row>
    <row r="388" spans="1:6" x14ac:dyDescent="0.25">
      <c r="A388" s="1">
        <v>1935</v>
      </c>
      <c r="B388" s="2">
        <v>12.0964383562</v>
      </c>
      <c r="C388" s="2">
        <v>5.2317808219200002</v>
      </c>
      <c r="D388" s="2">
        <v>2.6526027397299998</v>
      </c>
      <c r="E388" s="2">
        <v>365</v>
      </c>
      <c r="F388" t="s">
        <v>6</v>
      </c>
    </row>
    <row r="389" spans="1:6" x14ac:dyDescent="0.25">
      <c r="A389" s="1">
        <v>1936</v>
      </c>
      <c r="B389" s="2">
        <v>11.8948087432</v>
      </c>
      <c r="C389" s="2">
        <v>5.5833333333299997</v>
      </c>
      <c r="D389" s="2">
        <v>2.97103825137</v>
      </c>
      <c r="E389" s="2">
        <v>366</v>
      </c>
      <c r="F389" t="s">
        <v>6</v>
      </c>
    </row>
    <row r="390" spans="1:6" x14ac:dyDescent="0.25">
      <c r="A390" s="1">
        <v>1937</v>
      </c>
      <c r="B390" s="2">
        <v>12.2263013699</v>
      </c>
      <c r="C390" s="2">
        <v>5.9468493150699988</v>
      </c>
      <c r="D390" s="2">
        <v>2.81671232877</v>
      </c>
      <c r="E390" s="2">
        <v>365</v>
      </c>
      <c r="F390" t="s">
        <v>6</v>
      </c>
    </row>
    <row r="391" spans="1:6" x14ac:dyDescent="0.25">
      <c r="A391" s="1">
        <v>1938</v>
      </c>
      <c r="B391" s="2">
        <v>12.235342465800001</v>
      </c>
      <c r="C391" s="2">
        <v>5.6961643835600002</v>
      </c>
      <c r="D391" s="2">
        <v>2.46410958904</v>
      </c>
      <c r="E391" s="2">
        <v>365</v>
      </c>
      <c r="F391" t="s">
        <v>6</v>
      </c>
    </row>
    <row r="392" spans="1:6" x14ac:dyDescent="0.25">
      <c r="A392" s="1">
        <v>1939</v>
      </c>
      <c r="B392" s="2">
        <v>11.6030136986</v>
      </c>
      <c r="C392" s="2">
        <v>4.9649315068500002</v>
      </c>
      <c r="D392" s="2">
        <v>3.0591780821899994</v>
      </c>
      <c r="E392" s="2">
        <v>365</v>
      </c>
      <c r="F392" t="s">
        <v>6</v>
      </c>
    </row>
    <row r="393" spans="1:6" x14ac:dyDescent="0.25">
      <c r="A393" s="1">
        <v>1940</v>
      </c>
      <c r="B393" s="2">
        <v>10.2068306011</v>
      </c>
      <c r="C393" s="2">
        <v>3.4349726775999998</v>
      </c>
      <c r="D393" s="2">
        <v>2.7090163934399998</v>
      </c>
      <c r="E393" s="2">
        <v>366</v>
      </c>
      <c r="F393" t="s">
        <v>6</v>
      </c>
    </row>
    <row r="394" spans="1:6" x14ac:dyDescent="0.25">
      <c r="A394" s="1">
        <v>1941</v>
      </c>
      <c r="B394" s="2">
        <v>10.7638356164</v>
      </c>
      <c r="C394" s="2">
        <v>4.2446575342499999</v>
      </c>
      <c r="D394" s="2">
        <v>3.2136986301400001</v>
      </c>
      <c r="E394" s="2">
        <v>365</v>
      </c>
      <c r="F394" t="s">
        <v>6</v>
      </c>
    </row>
    <row r="395" spans="1:6" x14ac:dyDescent="0.25">
      <c r="A395" s="1">
        <v>1942</v>
      </c>
      <c r="B395" s="2">
        <v>11.2473972603</v>
      </c>
      <c r="C395" s="2">
        <v>4.3638356164400003</v>
      </c>
      <c r="D395" s="2">
        <v>2.3832876712300002</v>
      </c>
      <c r="E395" s="2">
        <v>365</v>
      </c>
      <c r="F395" t="s">
        <v>6</v>
      </c>
    </row>
    <row r="396" spans="1:6" x14ac:dyDescent="0.25">
      <c r="A396" s="1">
        <v>1943</v>
      </c>
      <c r="B396" s="2">
        <v>12.609315068500003</v>
      </c>
      <c r="C396" s="2">
        <v>5.6402739726000011</v>
      </c>
      <c r="D396" s="2">
        <v>2.2852054794500001</v>
      </c>
      <c r="E396" s="2">
        <v>365</v>
      </c>
      <c r="F396" t="s">
        <v>6</v>
      </c>
    </row>
    <row r="397" spans="1:6" x14ac:dyDescent="0.25">
      <c r="A397" s="1">
        <v>1944</v>
      </c>
      <c r="B397" s="2">
        <v>11.6327868852</v>
      </c>
      <c r="C397" s="2">
        <v>5.2819672131099997</v>
      </c>
      <c r="D397" s="2">
        <v>3.5292349726799999</v>
      </c>
      <c r="E397" s="2">
        <v>366</v>
      </c>
      <c r="F397" t="s">
        <v>6</v>
      </c>
    </row>
    <row r="398" spans="1:6" x14ac:dyDescent="0.25">
      <c r="A398" s="1">
        <v>1945</v>
      </c>
      <c r="B398" s="2">
        <v>12.5701369863</v>
      </c>
      <c r="C398" s="2">
        <v>5.7186301369899999</v>
      </c>
      <c r="D398" s="2">
        <v>2.8536986301399998</v>
      </c>
      <c r="E398" s="2">
        <v>365</v>
      </c>
      <c r="F398" t="s">
        <v>6</v>
      </c>
    </row>
    <row r="399" spans="1:6" x14ac:dyDescent="0.25">
      <c r="A399" s="1">
        <v>1946</v>
      </c>
      <c r="B399" s="2">
        <v>12.520000000000001</v>
      </c>
      <c r="C399" s="2">
        <v>5.2920547945200003</v>
      </c>
      <c r="D399" s="2">
        <v>2.2857534246600002</v>
      </c>
      <c r="E399" s="2">
        <v>365</v>
      </c>
      <c r="F399" t="s">
        <v>6</v>
      </c>
    </row>
    <row r="400" spans="1:6" x14ac:dyDescent="0.25">
      <c r="A400" s="1">
        <v>1947</v>
      </c>
      <c r="B400" s="2">
        <v>12.694246575299999</v>
      </c>
      <c r="C400" s="2">
        <v>4.9857534246600004</v>
      </c>
      <c r="D400" s="2">
        <v>2.3701369862999999</v>
      </c>
      <c r="E400" s="2">
        <v>365</v>
      </c>
      <c r="F400" t="s">
        <v>6</v>
      </c>
    </row>
    <row r="401" spans="1:6" x14ac:dyDescent="0.25">
      <c r="A401" s="1">
        <v>1948</v>
      </c>
      <c r="B401" s="2">
        <v>12.116939890699998</v>
      </c>
      <c r="C401" s="2">
        <v>5.6002732240400004</v>
      </c>
      <c r="D401" s="2">
        <v>3.0508196721299998</v>
      </c>
      <c r="E401" s="2">
        <v>366</v>
      </c>
      <c r="F401" t="s">
        <v>6</v>
      </c>
    </row>
    <row r="402" spans="1:6" x14ac:dyDescent="0.25">
      <c r="A402" s="1">
        <v>1949</v>
      </c>
      <c r="B402" s="2">
        <v>12.5556164384</v>
      </c>
      <c r="C402" s="2">
        <v>5.4849315068499997</v>
      </c>
      <c r="D402" s="2">
        <v>3.1060273972600001</v>
      </c>
      <c r="E402" s="2">
        <v>365</v>
      </c>
      <c r="F402" t="s">
        <v>6</v>
      </c>
    </row>
    <row r="403" spans="1:6" x14ac:dyDescent="0.25">
      <c r="A403" s="1">
        <v>1950</v>
      </c>
      <c r="B403" s="2">
        <v>12.863835616399998</v>
      </c>
      <c r="C403" s="2">
        <v>5.5983561643800002</v>
      </c>
      <c r="D403" s="2">
        <v>2.5747945205499998</v>
      </c>
      <c r="E403" s="2">
        <v>365</v>
      </c>
      <c r="F403" t="s">
        <v>6</v>
      </c>
    </row>
    <row r="404" spans="1:6" x14ac:dyDescent="0.25">
      <c r="A404" s="1">
        <v>1951</v>
      </c>
      <c r="B404" s="2">
        <v>12.5887671233</v>
      </c>
      <c r="C404" s="2">
        <v>5.7167123287699999</v>
      </c>
      <c r="D404" s="2">
        <v>2.58</v>
      </c>
      <c r="E404" s="2">
        <v>365</v>
      </c>
      <c r="F404" t="s">
        <v>6</v>
      </c>
    </row>
    <row r="405" spans="1:6" x14ac:dyDescent="0.25">
      <c r="A405" s="1">
        <v>1952</v>
      </c>
      <c r="B405" s="2">
        <v>11.707103825100001</v>
      </c>
      <c r="C405" s="2">
        <v>5.1437158469900002</v>
      </c>
      <c r="D405" s="2">
        <v>3.02240437158</v>
      </c>
      <c r="E405" s="2">
        <v>366</v>
      </c>
      <c r="F405" t="s">
        <v>6</v>
      </c>
    </row>
    <row r="406" spans="1:6" x14ac:dyDescent="0.25">
      <c r="A406" s="1">
        <v>1953</v>
      </c>
      <c r="B406" s="2">
        <v>12.3419178082</v>
      </c>
      <c r="C406" s="2">
        <v>5.2432876712300001</v>
      </c>
      <c r="D406" s="2">
        <v>2.42</v>
      </c>
      <c r="E406" s="2">
        <v>365</v>
      </c>
      <c r="F406" t="s">
        <v>6</v>
      </c>
    </row>
    <row r="407" spans="1:6" x14ac:dyDescent="0.25">
      <c r="A407" s="1">
        <v>1954</v>
      </c>
      <c r="B407" s="2">
        <v>10.9024657534</v>
      </c>
      <c r="C407" s="2">
        <v>4.4169863013699997</v>
      </c>
      <c r="D407" s="2">
        <v>3.5545205479499997</v>
      </c>
      <c r="E407" s="2">
        <v>365</v>
      </c>
      <c r="F407" t="s">
        <v>6</v>
      </c>
    </row>
    <row r="408" spans="1:6" x14ac:dyDescent="0.25">
      <c r="A408" s="1">
        <v>1955</v>
      </c>
      <c r="B408" s="2">
        <v>11.1021917808</v>
      </c>
      <c r="C408" s="2">
        <v>4.6287671232900003</v>
      </c>
      <c r="D408" s="2">
        <v>3.1917808219200006</v>
      </c>
      <c r="E408" s="2">
        <v>365</v>
      </c>
      <c r="F408" t="s">
        <v>6</v>
      </c>
    </row>
    <row r="409" spans="1:6" x14ac:dyDescent="0.25">
      <c r="A409" s="1">
        <v>1956</v>
      </c>
      <c r="B409" s="2">
        <v>10.7491803279</v>
      </c>
      <c r="C409" s="2">
        <v>3.8510928961699995</v>
      </c>
      <c r="D409" s="2">
        <v>3.4639344262300003</v>
      </c>
      <c r="E409" s="2">
        <v>366</v>
      </c>
      <c r="F409" t="s">
        <v>6</v>
      </c>
    </row>
    <row r="410" spans="1:6" x14ac:dyDescent="0.25">
      <c r="A410" s="1">
        <v>1957</v>
      </c>
      <c r="B410" s="2">
        <v>12.087397260300001</v>
      </c>
      <c r="C410" s="2">
        <v>5.1939726027399997</v>
      </c>
      <c r="D410" s="2">
        <v>2.9104109589</v>
      </c>
      <c r="E410" s="2">
        <v>365</v>
      </c>
      <c r="F410" t="s">
        <v>6</v>
      </c>
    </row>
    <row r="411" spans="1:6" x14ac:dyDescent="0.25">
      <c r="A411" s="1">
        <v>1958</v>
      </c>
      <c r="B411" s="2">
        <v>11.856986301399999</v>
      </c>
      <c r="C411" s="2">
        <v>5.2320547945199998</v>
      </c>
      <c r="D411" s="2">
        <v>3.4479452054800004</v>
      </c>
      <c r="E411" s="2">
        <v>365</v>
      </c>
      <c r="F411" t="s">
        <v>6</v>
      </c>
    </row>
    <row r="412" spans="1:6" x14ac:dyDescent="0.25">
      <c r="A412" s="1">
        <v>1959</v>
      </c>
      <c r="B412" s="2">
        <v>12.381369863000002</v>
      </c>
      <c r="C412" s="2">
        <v>5.2378082191799997</v>
      </c>
      <c r="D412" s="2">
        <v>3.1238356164400001</v>
      </c>
      <c r="E412" s="2">
        <v>365</v>
      </c>
      <c r="F412" t="s">
        <v>6</v>
      </c>
    </row>
    <row r="413" spans="1:6" x14ac:dyDescent="0.25">
      <c r="A413" s="1">
        <v>1960</v>
      </c>
      <c r="B413" s="2">
        <v>11.8245901639</v>
      </c>
      <c r="C413" s="2">
        <v>5.1530054644799996</v>
      </c>
      <c r="D413" s="2">
        <v>2.7666666666699999</v>
      </c>
      <c r="E413" s="2">
        <v>366</v>
      </c>
      <c r="F413" t="s">
        <v>6</v>
      </c>
    </row>
    <row r="414" spans="1:6" x14ac:dyDescent="0.25">
      <c r="A414" s="1">
        <v>1961</v>
      </c>
      <c r="B414" s="2">
        <v>12.638904109599999</v>
      </c>
      <c r="C414" s="2">
        <v>5.630136986300001</v>
      </c>
      <c r="D414" s="2">
        <v>2.5526027397300002</v>
      </c>
      <c r="E414" s="2">
        <v>365</v>
      </c>
      <c r="F414" t="s">
        <v>6</v>
      </c>
    </row>
    <row r="415" spans="1:6" x14ac:dyDescent="0.25">
      <c r="A415" s="1">
        <v>1962</v>
      </c>
      <c r="B415" s="2">
        <v>11.0742465753</v>
      </c>
      <c r="C415" s="2">
        <v>3.9539726027400004</v>
      </c>
      <c r="D415" s="2">
        <v>2.8690410958900001</v>
      </c>
      <c r="E415" s="2">
        <v>365</v>
      </c>
      <c r="F415" t="s">
        <v>6</v>
      </c>
    </row>
    <row r="416" spans="1:6" x14ac:dyDescent="0.25">
      <c r="A416" s="1">
        <v>1963</v>
      </c>
      <c r="B416" s="2">
        <v>11.1021917808</v>
      </c>
      <c r="C416" s="2">
        <v>3.9835616438399999</v>
      </c>
      <c r="D416" s="2">
        <v>2.3512328767100001</v>
      </c>
      <c r="E416" s="2">
        <v>365</v>
      </c>
      <c r="F416" t="s">
        <v>6</v>
      </c>
    </row>
    <row r="417" spans="1:6" x14ac:dyDescent="0.25">
      <c r="A417" s="1">
        <v>1964</v>
      </c>
      <c r="B417" s="2">
        <v>11.228142076499999</v>
      </c>
      <c r="C417" s="2">
        <v>4.5224043715800004</v>
      </c>
      <c r="D417" s="2">
        <v>3.2396174863400002</v>
      </c>
      <c r="E417" s="2">
        <v>366</v>
      </c>
      <c r="F417" t="s">
        <v>6</v>
      </c>
    </row>
    <row r="418" spans="1:6" x14ac:dyDescent="0.25">
      <c r="A418" s="1">
        <v>1965</v>
      </c>
      <c r="B418" s="2">
        <v>11.431506849300002</v>
      </c>
      <c r="C418" s="2">
        <v>4.5928767123299998</v>
      </c>
      <c r="D418" s="2">
        <v>3.2876712328800002</v>
      </c>
      <c r="E418" s="2">
        <v>365</v>
      </c>
      <c r="F418" t="s">
        <v>6</v>
      </c>
    </row>
    <row r="419" spans="1:6" x14ac:dyDescent="0.25">
      <c r="A419" s="1">
        <v>1966</v>
      </c>
      <c r="B419" s="2">
        <v>12.448219178100002</v>
      </c>
      <c r="C419" s="2">
        <v>5.7391780821899996</v>
      </c>
      <c r="D419" s="2">
        <v>3.6750684931499999</v>
      </c>
      <c r="E419" s="2">
        <v>365</v>
      </c>
      <c r="F419" t="s">
        <v>6</v>
      </c>
    </row>
    <row r="420" spans="1:6" x14ac:dyDescent="0.25">
      <c r="A420" s="1">
        <v>1967</v>
      </c>
      <c r="B420" s="2">
        <v>12.638082191800001</v>
      </c>
      <c r="C420" s="2">
        <v>5.5832876712299999</v>
      </c>
      <c r="D420" s="2">
        <v>2.2997260274000002</v>
      </c>
      <c r="E420" s="2">
        <v>365</v>
      </c>
      <c r="F420" t="s">
        <v>6</v>
      </c>
    </row>
    <row r="421" spans="1:6" x14ac:dyDescent="0.25">
      <c r="A421" s="1">
        <v>1968</v>
      </c>
      <c r="B421" s="2">
        <v>12.0718579235</v>
      </c>
      <c r="C421" s="2">
        <v>5.1898907103800003</v>
      </c>
      <c r="D421" s="2">
        <v>2.63743169399</v>
      </c>
      <c r="E421" s="2">
        <v>366</v>
      </c>
      <c r="F421" t="s">
        <v>6</v>
      </c>
    </row>
    <row r="422" spans="1:6" x14ac:dyDescent="0.25">
      <c r="A422" s="1">
        <v>1969</v>
      </c>
      <c r="B422" s="2">
        <v>11.852328767100001</v>
      </c>
      <c r="C422" s="2">
        <v>4.8432876712299997</v>
      </c>
      <c r="D422" s="2">
        <v>2.1531506849299999</v>
      </c>
      <c r="E422" s="2">
        <v>365</v>
      </c>
      <c r="F422" t="s">
        <v>6</v>
      </c>
    </row>
    <row r="423" spans="1:6" x14ac:dyDescent="0.25">
      <c r="A423" s="1">
        <v>1970</v>
      </c>
      <c r="B423" s="2">
        <v>11.826301369899999</v>
      </c>
      <c r="C423" s="2">
        <v>5.0821917808199997</v>
      </c>
      <c r="D423" s="2">
        <v>3.07780821918</v>
      </c>
      <c r="E423" s="2">
        <v>365</v>
      </c>
      <c r="F423" t="s">
        <v>6</v>
      </c>
    </row>
    <row r="424" spans="1:6" x14ac:dyDescent="0.25">
      <c r="A424" s="1">
        <v>1971</v>
      </c>
      <c r="B424" s="2">
        <v>12.615890411000001</v>
      </c>
      <c r="C424" s="2">
        <v>4.9482191780799996</v>
      </c>
      <c r="D424" s="2">
        <v>1.9920547945200002</v>
      </c>
      <c r="E424" s="2">
        <v>365</v>
      </c>
      <c r="F424" t="s">
        <v>6</v>
      </c>
    </row>
    <row r="425" spans="1:6" x14ac:dyDescent="0.25">
      <c r="A425" s="1">
        <v>1972</v>
      </c>
      <c r="B425" s="2">
        <v>11.6800546448</v>
      </c>
      <c r="C425" s="2">
        <v>4.7275956284199996</v>
      </c>
      <c r="D425" s="2">
        <v>2.36174863388</v>
      </c>
      <c r="E425" s="2">
        <v>366</v>
      </c>
      <c r="F425" t="s">
        <v>6</v>
      </c>
    </row>
    <row r="426" spans="1:6" x14ac:dyDescent="0.25">
      <c r="A426" s="1">
        <v>1973</v>
      </c>
      <c r="B426" s="2">
        <v>12.242465753399999</v>
      </c>
      <c r="C426" s="2">
        <v>4.9709589041099997</v>
      </c>
      <c r="D426" s="2">
        <v>2.2561643835599998</v>
      </c>
      <c r="E426" s="2">
        <v>365</v>
      </c>
      <c r="F426" t="s">
        <v>6</v>
      </c>
    </row>
    <row r="427" spans="1:6" x14ac:dyDescent="0.25">
      <c r="A427" s="1">
        <v>1974</v>
      </c>
      <c r="B427" s="2">
        <v>12.931506849300002</v>
      </c>
      <c r="C427" s="2">
        <v>5.6621917808199997</v>
      </c>
      <c r="D427" s="2">
        <v>2.8287671232899996</v>
      </c>
      <c r="E427" s="2">
        <v>365</v>
      </c>
      <c r="F427" t="s">
        <v>6</v>
      </c>
    </row>
    <row r="428" spans="1:6" x14ac:dyDescent="0.25">
      <c r="A428" s="1">
        <v>1975</v>
      </c>
      <c r="B428" s="2">
        <v>12.5797260274</v>
      </c>
      <c r="C428" s="2">
        <v>5.4975342465799999</v>
      </c>
      <c r="D428" s="2">
        <v>2.50794520548</v>
      </c>
      <c r="E428" s="2">
        <v>365</v>
      </c>
      <c r="F428" t="s">
        <v>6</v>
      </c>
    </row>
    <row r="429" spans="1:6" x14ac:dyDescent="0.25">
      <c r="A429" s="1">
        <v>1976</v>
      </c>
      <c r="B429" s="2">
        <v>12.431693989100001</v>
      </c>
      <c r="C429" s="2">
        <v>5.2112021857900004</v>
      </c>
      <c r="D429" s="2">
        <v>2.2849726775999999</v>
      </c>
      <c r="E429" s="2">
        <v>366</v>
      </c>
      <c r="F429" t="s">
        <v>6</v>
      </c>
    </row>
    <row r="430" spans="1:6" x14ac:dyDescent="0.25">
      <c r="A430" s="1">
        <v>1977</v>
      </c>
      <c r="B430" s="2">
        <v>12.9679452055</v>
      </c>
      <c r="C430" s="2">
        <v>5.7106849315100003</v>
      </c>
      <c r="D430" s="2">
        <v>2.79863013699</v>
      </c>
      <c r="E430" s="2">
        <v>365</v>
      </c>
      <c r="F430" t="s">
        <v>6</v>
      </c>
    </row>
    <row r="431" spans="1:6" x14ac:dyDescent="0.25">
      <c r="A431" s="1">
        <v>1978</v>
      </c>
      <c r="B431" s="2">
        <v>11.604931506800002</v>
      </c>
      <c r="C431" s="2">
        <v>4.6673972602699996</v>
      </c>
      <c r="D431" s="2">
        <v>1.9619178082199997</v>
      </c>
      <c r="E431" s="2">
        <v>365</v>
      </c>
      <c r="F431" t="s">
        <v>6</v>
      </c>
    </row>
    <row r="432" spans="1:6" x14ac:dyDescent="0.25">
      <c r="A432" s="1">
        <v>1979</v>
      </c>
      <c r="B432" s="2">
        <v>12.338630137000003</v>
      </c>
      <c r="C432" s="2">
        <v>4.9032876712300002</v>
      </c>
      <c r="D432" s="2">
        <v>2.8769863013699997</v>
      </c>
      <c r="E432" s="2">
        <v>365</v>
      </c>
      <c r="F432" t="s">
        <v>6</v>
      </c>
    </row>
    <row r="433" spans="1:6" x14ac:dyDescent="0.25">
      <c r="A433" s="1">
        <v>1980</v>
      </c>
      <c r="B433" s="2">
        <v>11.571584699500001</v>
      </c>
      <c r="C433" s="2">
        <v>4.2043715846999996</v>
      </c>
      <c r="D433" s="2">
        <v>2.8540983606600006</v>
      </c>
      <c r="E433" s="2">
        <v>366</v>
      </c>
      <c r="F433" t="s">
        <v>6</v>
      </c>
    </row>
    <row r="434" spans="1:6" x14ac:dyDescent="0.25">
      <c r="A434" s="1">
        <v>1981</v>
      </c>
      <c r="B434" s="2">
        <v>12.578082191800002</v>
      </c>
      <c r="C434" s="2">
        <v>5.2273972602700001</v>
      </c>
      <c r="D434" s="2">
        <v>3.0441095890400001</v>
      </c>
      <c r="E434" s="2">
        <v>365</v>
      </c>
      <c r="F434" t="s">
        <v>6</v>
      </c>
    </row>
    <row r="435" spans="1:6" x14ac:dyDescent="0.25">
      <c r="A435" s="1">
        <v>1982</v>
      </c>
      <c r="B435" s="2">
        <v>12.721643835599998</v>
      </c>
      <c r="C435" s="2">
        <v>5.3660273972599999</v>
      </c>
      <c r="D435" s="2">
        <v>2.4273972602699998</v>
      </c>
      <c r="E435" s="2">
        <v>365</v>
      </c>
      <c r="F435" t="s">
        <v>6</v>
      </c>
    </row>
    <row r="436" spans="1:6" x14ac:dyDescent="0.25">
      <c r="A436" s="1">
        <v>1983</v>
      </c>
      <c r="B436" s="2">
        <v>13.651780821899999</v>
      </c>
      <c r="C436" s="2">
        <v>4.99424657534</v>
      </c>
      <c r="D436" s="2">
        <v>2.4158904109599999</v>
      </c>
      <c r="E436" s="2">
        <v>365</v>
      </c>
      <c r="F436" t="s">
        <v>6</v>
      </c>
    </row>
    <row r="437" spans="1:6" x14ac:dyDescent="0.25">
      <c r="A437" s="1">
        <v>1984</v>
      </c>
      <c r="B437" s="2">
        <v>11.996448087400001</v>
      </c>
      <c r="C437" s="2">
        <v>4.4527322404399996</v>
      </c>
      <c r="D437" s="2">
        <v>2.0153005464499998</v>
      </c>
      <c r="E437" s="2">
        <v>366</v>
      </c>
      <c r="F437" t="s">
        <v>6</v>
      </c>
    </row>
    <row r="438" spans="1:6" x14ac:dyDescent="0.25">
      <c r="A438" s="1">
        <v>1985</v>
      </c>
      <c r="B438" s="2">
        <v>11.74</v>
      </c>
      <c r="C438" s="2">
        <v>4.1980821917800002</v>
      </c>
      <c r="D438" s="2">
        <v>2.9816438356200003</v>
      </c>
      <c r="E438" s="2">
        <v>365</v>
      </c>
      <c r="F438" t="s">
        <v>6</v>
      </c>
    </row>
    <row r="439" spans="1:6" x14ac:dyDescent="0.25">
      <c r="A439" s="1">
        <v>1986</v>
      </c>
      <c r="B439" s="2">
        <v>12.5887671233</v>
      </c>
      <c r="C439" s="2">
        <v>4.7123287671199998</v>
      </c>
      <c r="D439" s="2">
        <v>2.2876712328800002</v>
      </c>
      <c r="E439" s="2">
        <v>365</v>
      </c>
      <c r="F439" t="s">
        <v>6</v>
      </c>
    </row>
    <row r="440" spans="1:6" x14ac:dyDescent="0.25">
      <c r="A440" s="1">
        <v>1987</v>
      </c>
      <c r="B440" s="2">
        <v>12.246027397300001</v>
      </c>
      <c r="C440" s="2">
        <v>4.8761643835599999</v>
      </c>
      <c r="D440" s="2">
        <v>3.2104109588999998</v>
      </c>
      <c r="E440" s="2">
        <v>365</v>
      </c>
      <c r="F440" t="s">
        <v>6</v>
      </c>
    </row>
    <row r="441" spans="1:6" x14ac:dyDescent="0.25">
      <c r="A441" s="1">
        <v>1988</v>
      </c>
      <c r="B441" s="2">
        <v>13.4081967213</v>
      </c>
      <c r="C441" s="2">
        <v>6.1098360655700006</v>
      </c>
      <c r="D441" s="2">
        <v>2.8879781420800001</v>
      </c>
      <c r="E441" s="2">
        <v>366</v>
      </c>
      <c r="F441" t="s">
        <v>6</v>
      </c>
    </row>
    <row r="442" spans="1:6" x14ac:dyDescent="0.25">
      <c r="A442" s="1">
        <v>1989</v>
      </c>
      <c r="B442" s="2">
        <v>13.5252054795</v>
      </c>
      <c r="C442" s="2">
        <v>6.1189041095899999</v>
      </c>
      <c r="D442" s="2">
        <v>2.64136986301</v>
      </c>
      <c r="E442" s="2">
        <v>365</v>
      </c>
      <c r="F442" t="s">
        <v>6</v>
      </c>
    </row>
    <row r="443" spans="1:6" x14ac:dyDescent="0.25">
      <c r="A443" s="1">
        <v>1990</v>
      </c>
      <c r="B443" s="2">
        <v>13.769589041100001</v>
      </c>
      <c r="C443" s="2">
        <v>5.82465753425</v>
      </c>
      <c r="D443" s="2">
        <v>2.6312328767099999</v>
      </c>
      <c r="E443" s="2">
        <v>365</v>
      </c>
      <c r="F443" t="s">
        <v>6</v>
      </c>
    </row>
    <row r="444" spans="1:6" x14ac:dyDescent="0.25">
      <c r="A444" s="1">
        <v>1991</v>
      </c>
      <c r="B444" s="2">
        <v>12.413424657500002</v>
      </c>
      <c r="C444" s="2">
        <v>5.1852054794500004</v>
      </c>
      <c r="D444" s="2">
        <v>2.4904109589000001</v>
      </c>
      <c r="E444" s="2">
        <v>365</v>
      </c>
      <c r="F444" t="s">
        <v>6</v>
      </c>
    </row>
    <row r="445" spans="1:6" x14ac:dyDescent="0.25">
      <c r="A445" s="1">
        <v>1992</v>
      </c>
      <c r="B445" s="2">
        <v>13.989344262300001</v>
      </c>
      <c r="C445" s="2">
        <v>6.4401639344300001</v>
      </c>
      <c r="D445" s="2">
        <v>2.4240437158499999</v>
      </c>
      <c r="E445" s="2">
        <v>366</v>
      </c>
      <c r="F445" t="s">
        <v>6</v>
      </c>
    </row>
    <row r="446" spans="1:6" x14ac:dyDescent="0.25">
      <c r="A446" s="1">
        <v>1993</v>
      </c>
      <c r="B446" s="2">
        <v>13.0887671233</v>
      </c>
      <c r="C446" s="2">
        <v>5.6095890410999996</v>
      </c>
      <c r="D446" s="2">
        <v>2.6468493150699999</v>
      </c>
      <c r="E446" s="2">
        <v>365</v>
      </c>
      <c r="F446" t="s">
        <v>6</v>
      </c>
    </row>
    <row r="447" spans="1:6" x14ac:dyDescent="0.25">
      <c r="A447" s="1">
        <v>1994</v>
      </c>
      <c r="B447" s="2">
        <v>14.686849315100002</v>
      </c>
      <c r="C447" s="2">
        <v>6.9547945205499992</v>
      </c>
      <c r="D447" s="2">
        <v>2.4293150684899998</v>
      </c>
      <c r="E447" s="2">
        <v>365</v>
      </c>
      <c r="F447" t="s">
        <v>6</v>
      </c>
    </row>
    <row r="448" spans="1:6" x14ac:dyDescent="0.25">
      <c r="A448" s="1">
        <v>1995</v>
      </c>
      <c r="B448" s="2">
        <v>13.371232876699999</v>
      </c>
      <c r="C448" s="2">
        <v>5.9309589041099997</v>
      </c>
      <c r="D448" s="2">
        <v>2.8621917808199999</v>
      </c>
      <c r="E448" s="2">
        <v>365</v>
      </c>
      <c r="F448" t="s">
        <v>6</v>
      </c>
    </row>
    <row r="449" spans="1:6" x14ac:dyDescent="0.25">
      <c r="A449" s="1">
        <v>1996</v>
      </c>
      <c r="B449" s="2">
        <v>11.693989071000001</v>
      </c>
      <c r="C449" s="2">
        <v>4.36584699454</v>
      </c>
      <c r="D449" s="2">
        <v>3.1060109289599995</v>
      </c>
      <c r="E449" s="2">
        <v>366</v>
      </c>
      <c r="F449" t="s">
        <v>6</v>
      </c>
    </row>
    <row r="450" spans="1:6" x14ac:dyDescent="0.25">
      <c r="A450" s="1">
        <v>1997</v>
      </c>
      <c r="B450" s="2">
        <v>13.366027397299998</v>
      </c>
      <c r="C450" s="2">
        <v>5.0994520547900004</v>
      </c>
      <c r="D450" s="2">
        <v>2.75095890411</v>
      </c>
      <c r="E450" s="2">
        <v>365</v>
      </c>
      <c r="F450" t="s">
        <v>6</v>
      </c>
    </row>
    <row r="451" spans="1:6" x14ac:dyDescent="0.25">
      <c r="A451" s="1">
        <v>1998</v>
      </c>
      <c r="B451" s="2">
        <v>13.909589041099998</v>
      </c>
      <c r="C451" s="2">
        <v>5.9808219178099993</v>
      </c>
      <c r="D451" s="2">
        <v>2.9687671232900001</v>
      </c>
      <c r="E451" s="2">
        <v>365</v>
      </c>
      <c r="F451" t="s">
        <v>6</v>
      </c>
    </row>
    <row r="452" spans="1:6" x14ac:dyDescent="0.25">
      <c r="A452" s="1">
        <v>1999</v>
      </c>
      <c r="B452" s="2">
        <v>13.6561643836</v>
      </c>
      <c r="C452" s="2">
        <v>6.0956164383600004</v>
      </c>
      <c r="D452" s="2">
        <v>2.71123287671</v>
      </c>
      <c r="E452" s="2">
        <v>365</v>
      </c>
      <c r="F452" t="s">
        <v>6</v>
      </c>
    </row>
    <row r="453" spans="1:6" x14ac:dyDescent="0.25">
      <c r="A453" s="1">
        <v>2000</v>
      </c>
      <c r="B453" s="2">
        <v>14.7663934426</v>
      </c>
      <c r="C453" s="2">
        <v>6.716666666670001</v>
      </c>
      <c r="D453" s="2">
        <v>2.9120218579200001</v>
      </c>
      <c r="E453" s="2">
        <v>366</v>
      </c>
      <c r="F453" t="s">
        <v>6</v>
      </c>
    </row>
    <row r="454" spans="1:6" x14ac:dyDescent="0.25">
      <c r="A454" s="1">
        <v>2001</v>
      </c>
      <c r="B454" s="2">
        <v>13.664109589000001</v>
      </c>
      <c r="C454" s="2">
        <v>5.8679452054799999</v>
      </c>
      <c r="D454" s="2">
        <v>2.93616438356</v>
      </c>
      <c r="E454" s="2">
        <v>365</v>
      </c>
      <c r="F454" t="s">
        <v>6</v>
      </c>
    </row>
    <row r="455" spans="1:6" x14ac:dyDescent="0.25">
      <c r="A455" s="1">
        <v>2002</v>
      </c>
      <c r="B455" s="2">
        <v>14.406849315100002</v>
      </c>
      <c r="C455" s="2">
        <v>6.2358904109600006</v>
      </c>
      <c r="D455" s="2">
        <v>3.3517808219199998</v>
      </c>
      <c r="E455" s="2">
        <v>365</v>
      </c>
      <c r="F455" t="s">
        <v>6</v>
      </c>
    </row>
    <row r="456" spans="1:6" x14ac:dyDescent="0.25">
      <c r="A456" s="1">
        <v>2003</v>
      </c>
      <c r="B456" s="2">
        <v>14.086575342499998</v>
      </c>
      <c r="C456" s="2">
        <v>5.1947945205500003</v>
      </c>
      <c r="D456" s="2">
        <v>2.0950684931499999</v>
      </c>
      <c r="E456" s="2">
        <v>365</v>
      </c>
      <c r="F456" t="s">
        <v>6</v>
      </c>
    </row>
    <row r="457" spans="1:6" x14ac:dyDescent="0.25">
      <c r="A457" s="1">
        <v>2004</v>
      </c>
      <c r="B457" s="2">
        <v>13.0718579235</v>
      </c>
      <c r="C457" s="2">
        <v>4.9472677595599999</v>
      </c>
      <c r="D457" s="2">
        <v>2.8166666666700007</v>
      </c>
      <c r="E457" s="2">
        <v>366</v>
      </c>
      <c r="F457" t="s">
        <v>6</v>
      </c>
    </row>
    <row r="458" spans="1:6" x14ac:dyDescent="0.25">
      <c r="A458" s="1">
        <v>2005</v>
      </c>
      <c r="B458" s="2">
        <v>12.901095890400002</v>
      </c>
      <c r="C458" s="2">
        <v>4.6134246575300004</v>
      </c>
      <c r="D458" s="2">
        <v>2.8460273972599999</v>
      </c>
      <c r="E458" s="2">
        <v>365</v>
      </c>
      <c r="F458" t="s">
        <v>6</v>
      </c>
    </row>
    <row r="459" spans="1:6" x14ac:dyDescent="0.25">
      <c r="A459" s="1">
        <v>2006</v>
      </c>
      <c r="B459" s="2">
        <v>13.398082191800002</v>
      </c>
      <c r="C459" s="2">
        <v>5.7876712328800002</v>
      </c>
      <c r="D459" s="2">
        <v>2.8572602739700002</v>
      </c>
      <c r="E459" s="2">
        <v>365</v>
      </c>
      <c r="F459" t="s">
        <v>6</v>
      </c>
    </row>
    <row r="460" spans="1:6" x14ac:dyDescent="0.25">
      <c r="A460" s="1">
        <v>2007</v>
      </c>
      <c r="B460" s="2">
        <v>14.730410958899999</v>
      </c>
      <c r="C460" s="2">
        <v>6.7863013698600003</v>
      </c>
      <c r="D460" s="2">
        <v>3.3460273972599999</v>
      </c>
      <c r="E460" s="2">
        <v>365</v>
      </c>
      <c r="F460" t="s">
        <v>6</v>
      </c>
    </row>
    <row r="461" spans="1:6" x14ac:dyDescent="0.25">
      <c r="A461" s="1">
        <v>2008</v>
      </c>
      <c r="B461" s="2">
        <v>14.112841530100001</v>
      </c>
      <c r="C461" s="2">
        <v>6.4677595628400004</v>
      </c>
      <c r="D461" s="2">
        <v>2.58442622951</v>
      </c>
      <c r="E461" s="2">
        <v>366</v>
      </c>
      <c r="F461" t="s">
        <v>6</v>
      </c>
    </row>
    <row r="462" spans="1:6" x14ac:dyDescent="0.25">
      <c r="A462" s="1">
        <v>2009</v>
      </c>
      <c r="B462" s="2">
        <v>14.3216438356</v>
      </c>
      <c r="C462" s="2">
        <v>6.5454794520500004</v>
      </c>
      <c r="D462" s="2">
        <v>3.1109589041099994</v>
      </c>
      <c r="E462" s="2">
        <v>365</v>
      </c>
      <c r="F462" t="s">
        <v>6</v>
      </c>
    </row>
    <row r="463" spans="1:6" x14ac:dyDescent="0.25">
      <c r="A463" s="1">
        <v>2010</v>
      </c>
      <c r="B463" s="2">
        <v>12.972876712300002</v>
      </c>
      <c r="C463" s="2">
        <v>5.4476712328800003</v>
      </c>
      <c r="D463" s="2">
        <v>2.9487671232900001</v>
      </c>
      <c r="E463" s="2">
        <v>365</v>
      </c>
      <c r="F463" t="s">
        <v>6</v>
      </c>
    </row>
    <row r="464" spans="1:6" x14ac:dyDescent="0.25">
      <c r="A464" s="1">
        <v>2011</v>
      </c>
      <c r="B464" s="2">
        <v>14.944109589</v>
      </c>
      <c r="C464" s="2">
        <v>5.4213698630099998</v>
      </c>
      <c r="D464" s="2">
        <v>2.2816438356200002</v>
      </c>
      <c r="E464" s="2">
        <v>365</v>
      </c>
      <c r="F464" t="s">
        <v>6</v>
      </c>
    </row>
    <row r="465" spans="1:6" x14ac:dyDescent="0.25">
      <c r="A465" s="1">
        <v>2012</v>
      </c>
      <c r="B465" s="2">
        <v>14.4084699454</v>
      </c>
      <c r="C465" s="2">
        <v>5.0311475409800002</v>
      </c>
      <c r="D465" s="2">
        <v>2.5737704917999999</v>
      </c>
      <c r="E465" s="2">
        <v>366</v>
      </c>
      <c r="F465" t="s">
        <v>6</v>
      </c>
    </row>
    <row r="466" spans="1:6" x14ac:dyDescent="0.25">
      <c r="A466" s="1">
        <v>2013</v>
      </c>
      <c r="B466" s="2">
        <v>13.654670329700002</v>
      </c>
      <c r="C466" s="2">
        <v>5.10137362637</v>
      </c>
      <c r="D466" s="2">
        <v>2.8983516483499998</v>
      </c>
      <c r="E466" s="2">
        <v>364</v>
      </c>
      <c r="F466" t="s">
        <v>6</v>
      </c>
    </row>
    <row r="467" spans="1:6" x14ac:dyDescent="0.25">
      <c r="A467" s="1">
        <v>2014</v>
      </c>
      <c r="B467" s="2">
        <v>15.048493150700001</v>
      </c>
      <c r="C467" s="2">
        <v>5.6619178082200001</v>
      </c>
      <c r="D467" s="2">
        <v>2.4216438356199999</v>
      </c>
      <c r="E467" s="2">
        <v>365</v>
      </c>
      <c r="F467" t="s">
        <v>6</v>
      </c>
    </row>
    <row r="468" spans="1:6" x14ac:dyDescent="0.25">
      <c r="A468" s="1">
        <v>2015</v>
      </c>
      <c r="B468" s="2">
        <v>15.7090410959</v>
      </c>
      <c r="C468" s="2">
        <v>5.3917808219200003</v>
      </c>
      <c r="D468" s="2">
        <v>1.9947945205499999</v>
      </c>
      <c r="E468" s="2">
        <v>365</v>
      </c>
      <c r="F468" t="s">
        <v>6</v>
      </c>
    </row>
    <row r="469" spans="1:6" x14ac:dyDescent="0.25">
      <c r="A469" s="1">
        <v>2016</v>
      </c>
      <c r="B469" s="2">
        <v>8.5274336283200007</v>
      </c>
      <c r="C469" s="2">
        <v>1.04424778761</v>
      </c>
      <c r="D469" s="2">
        <v>2.2769911504400002</v>
      </c>
      <c r="E469" s="2">
        <v>113</v>
      </c>
      <c r="F469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Resultado_calentamiento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Tuero Abarrio</dc:creator>
  <cp:lastModifiedBy>Alberto Tuero Abarrio</cp:lastModifiedBy>
  <dcterms:created xsi:type="dcterms:W3CDTF">2016-04-28T22:18:12Z</dcterms:created>
  <dcterms:modified xsi:type="dcterms:W3CDTF">2016-04-28T22:18:12Z</dcterms:modified>
</cp:coreProperties>
</file>