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_APP" sheetId="1" state="visible" r:id="rId1"/>
    <sheet xmlns:r="http://schemas.openxmlformats.org/officeDocument/2006/relationships" name="PUNCHLIST_OFICIAL" sheetId="2" state="visible" r:id="rId2"/>
    <sheet xmlns:r="http://schemas.openxmlformats.org/officeDocument/2006/relationships" name="DASHBOARD_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005596"/>
        <bgColor rgb="00005596"/>
      </patternFill>
    </fill>
    <fill>
      <patternFill patternType="solid">
        <fgColor rgb="00f4f7f6"/>
        <bgColor rgb="00f4f7f6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ck"/>
      <right style="thick"/>
      <top style="thick"/>
      <bottom style="thick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0" fillId="3" borderId="0" pivotButton="0" quotePrefix="0" xfId="0"/>
    <xf numFmtId="0" fontId="0" fillId="4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ID_INFORME</t>
        </is>
      </c>
      <c r="B1" t="inlineStr">
        <is>
          <t>FECHA</t>
        </is>
      </c>
      <c r="C1" t="inlineStr">
        <is>
          <t>ZONA</t>
        </is>
      </c>
      <c r="D1" t="inlineStr">
        <is>
          <t>DISCIPLINA</t>
        </is>
      </c>
      <c r="E1" t="inlineStr">
        <is>
          <t>SUB_DISCIPLINA</t>
        </is>
      </c>
      <c r="F1" t="inlineStr">
        <is>
          <t>EQUIPO</t>
        </is>
      </c>
      <c r="G1" t="inlineStr">
        <is>
          <t>BLOQUE</t>
        </is>
      </c>
      <c r="H1" t="inlineStr">
        <is>
          <t>DEFECTO</t>
        </is>
      </c>
      <c r="I1" t="inlineStr">
        <is>
          <t>ESTADO_INICIAL</t>
        </is>
      </c>
      <c r="J1" t="inlineStr">
        <is>
          <t>OBSERVACIONES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1" t="inlineStr">
        <is>
          <t>CONTROL DE SUBSANACIONES - PROYECTO SIGMA</t>
        </is>
      </c>
    </row>
    <row r="3">
      <c r="A3" s="2" t="inlineStr">
        <is>
          <t>ID_INFORME</t>
        </is>
      </c>
      <c r="B3" s="2" t="inlineStr">
        <is>
          <t>FECHA</t>
        </is>
      </c>
      <c r="C3" s="2" t="inlineStr">
        <is>
          <t>ZONA</t>
        </is>
      </c>
      <c r="D3" s="2" t="inlineStr">
        <is>
          <t>EQUIPO</t>
        </is>
      </c>
      <c r="E3" s="2" t="inlineStr">
        <is>
          <t>DEFECTO</t>
        </is>
      </c>
      <c r="F3" s="2" t="inlineStr">
        <is>
          <t>ESTADO_INICIAL</t>
        </is>
      </c>
      <c r="G3" s="2" t="inlineStr">
        <is>
          <t>Contrata Asignada</t>
        </is>
      </c>
      <c r="H3" s="2" t="inlineStr">
        <is>
          <t>Prioridad</t>
        </is>
      </c>
      <c r="I3" s="2" t="inlineStr">
        <is>
          <t>Estado Reparación</t>
        </is>
      </c>
      <c r="J3" s="2" t="inlineStr">
        <is>
          <t>Fecha de Subsanación</t>
        </is>
      </c>
      <c r="K3" s="2" t="inlineStr">
        <is>
          <t>Comentarios Contrata</t>
        </is>
      </c>
      <c r="L3" s="2" t="inlineStr">
        <is>
          <t>Validación QC</t>
        </is>
      </c>
    </row>
    <row r="4">
      <c r="A4">
        <f>DATOS_APP!A2</f>
        <v/>
      </c>
      <c r="B4">
        <f>DATOS_APP!B2</f>
        <v/>
      </c>
      <c r="C4">
        <f>DATOS_APP!C2</f>
        <v/>
      </c>
      <c r="D4">
        <f>DATOS_APP!D2</f>
        <v/>
      </c>
      <c r="E4">
        <f>DATOS_APP!E2</f>
        <v/>
      </c>
      <c r="F4">
        <f>DATOS_APP!F2</f>
        <v/>
      </c>
    </row>
  </sheetData>
  <mergeCells count="1">
    <mergeCell ref="A1:L1"/>
  </mergeCells>
  <dataValidations count="3">
    <dataValidation sqref="H4:H1000" showDropDown="0" showInputMessage="0" showErrorMessage="0" allowBlank="0" type="list">
      <formula1>"Alta,Media,Baja"</formula1>
    </dataValidation>
    <dataValidation sqref="I4:I1000" showDropDown="0" showInputMessage="0" showErrorMessage="0" allowBlank="0" type="list">
      <formula1>"Pendiente,En Curso,Reparado,Bloqueado"</formula1>
    </dataValidation>
    <dataValidation sqref="L4:L1000" showDropDown="0" showInputMessage="0" showErrorMessage="0" allowBlank="0" type="list">
      <formula1>"Aprobado,Rechazado"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49"/>
  <sheetViews>
    <sheetView showGridLines="0" workbookViewId="0">
      <selection activeCell="A1" sqref="A1"/>
    </sheetView>
  </sheetViews>
  <sheetFormatPr baseColWidth="8" defaultRowHeight="15"/>
  <sheetData>
    <row r="1">
      <c r="A1" s="3" t="n"/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</row>
    <row r="2">
      <c r="A2" s="3" t="n"/>
      <c r="B2" s="4" t="inlineStr">
        <is>
          <t>Total Defectos Activos</t>
        </is>
      </c>
      <c r="E2" s="3" t="n"/>
      <c r="F2" s="4" t="inlineStr">
        <is>
          <t>Total Reparados</t>
        </is>
      </c>
      <c r="I2" s="3" t="n"/>
      <c r="J2" s="4" t="inlineStr">
        <is>
          <t>Tasa de Resolución (%)</t>
        </is>
      </c>
      <c r="M2" s="3" t="n"/>
      <c r="N2" s="3" t="n"/>
      <c r="O2" s="3" t="n"/>
      <c r="P2" s="3" t="n"/>
      <c r="Q2" s="3" t="n"/>
      <c r="R2" s="3" t="n"/>
      <c r="S2" s="3" t="n"/>
    </row>
    <row r="3">
      <c r="A3" s="3" t="n"/>
      <c r="E3" s="3" t="n"/>
      <c r="I3" s="3" t="n"/>
      <c r="M3" s="3" t="n"/>
      <c r="N3" s="3" t="n"/>
      <c r="O3" s="3" t="n"/>
      <c r="P3" s="3" t="n"/>
      <c r="Q3" s="3" t="n"/>
      <c r="R3" s="3" t="n"/>
      <c r="S3" s="3" t="n"/>
    </row>
    <row r="4">
      <c r="A4" s="3" t="n"/>
      <c r="E4" s="3" t="n"/>
      <c r="I4" s="3" t="n"/>
      <c r="M4" s="3" t="n"/>
      <c r="N4" s="3" t="n"/>
      <c r="O4" s="3" t="n"/>
      <c r="P4" s="3" t="n"/>
      <c r="Q4" s="3" t="n"/>
      <c r="R4" s="3" t="n"/>
      <c r="S4" s="3" t="n"/>
    </row>
    <row r="5">
      <c r="A5" s="3" t="n"/>
      <c r="E5" s="3" t="n"/>
      <c r="I5" s="3" t="n"/>
      <c r="M5" s="3" t="n"/>
      <c r="N5" s="3" t="n"/>
      <c r="O5" s="3" t="n"/>
      <c r="P5" s="3" t="n"/>
      <c r="Q5" s="3" t="n"/>
      <c r="R5" s="3" t="n"/>
      <c r="S5" s="3" t="n"/>
    </row>
    <row r="6">
      <c r="A6" s="3" t="n"/>
      <c r="E6" s="3" t="n"/>
      <c r="I6" s="3" t="n"/>
      <c r="M6" s="3" t="n"/>
      <c r="N6" s="3" t="n"/>
      <c r="O6" s="3" t="n"/>
      <c r="P6" s="3" t="n"/>
      <c r="Q6" s="3" t="n"/>
      <c r="R6" s="3" t="n"/>
      <c r="S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</row>
    <row r="10">
      <c r="A10" s="3" t="n"/>
      <c r="B10" s="5" t="inlineStr">
        <is>
          <t>Gráfico de Estado</t>
        </is>
      </c>
      <c r="I10" s="3" t="n"/>
      <c r="J10" s="5" t="inlineStr">
        <is>
          <t>Defectos por Contrata</t>
        </is>
      </c>
      <c r="Q10" s="3" t="n"/>
      <c r="R10" s="3" t="n"/>
      <c r="S10" s="3" t="n"/>
    </row>
    <row r="11">
      <c r="A11" s="3" t="n"/>
      <c r="I11" s="3" t="n"/>
      <c r="Q11" s="3" t="n"/>
      <c r="R11" s="3" t="n"/>
      <c r="S11" s="3" t="n"/>
    </row>
    <row r="12">
      <c r="A12" s="3" t="n"/>
      <c r="I12" s="3" t="n"/>
      <c r="Q12" s="3" t="n"/>
      <c r="R12" s="3" t="n"/>
      <c r="S12" s="3" t="n"/>
    </row>
    <row r="13">
      <c r="A13" s="3" t="n"/>
      <c r="I13" s="3" t="n"/>
      <c r="Q13" s="3" t="n"/>
      <c r="R13" s="3" t="n"/>
      <c r="S13" s="3" t="n"/>
    </row>
    <row r="14">
      <c r="A14" s="3" t="n"/>
      <c r="I14" s="3" t="n"/>
      <c r="Q14" s="3" t="n"/>
      <c r="R14" s="3" t="n"/>
      <c r="S14" s="3" t="n"/>
    </row>
    <row r="15">
      <c r="A15" s="3" t="n"/>
      <c r="I15" s="3" t="n"/>
      <c r="Q15" s="3" t="n"/>
      <c r="R15" s="3" t="n"/>
      <c r="S15" s="3" t="n"/>
    </row>
    <row r="16">
      <c r="A16" s="3" t="n"/>
      <c r="I16" s="3" t="n"/>
      <c r="Q16" s="3" t="n"/>
      <c r="R16" s="3" t="n"/>
      <c r="S16" s="3" t="n"/>
    </row>
    <row r="17">
      <c r="A17" s="3" t="n"/>
      <c r="I17" s="3" t="n"/>
      <c r="Q17" s="3" t="n"/>
      <c r="R17" s="3" t="n"/>
      <c r="S17" s="3" t="n"/>
    </row>
    <row r="18">
      <c r="A18" s="3" t="n"/>
      <c r="I18" s="3" t="n"/>
      <c r="Q18" s="3" t="n"/>
      <c r="R18" s="3" t="n"/>
      <c r="S18" s="3" t="n"/>
    </row>
    <row r="19">
      <c r="A19" s="3" t="n"/>
      <c r="I19" s="3" t="n"/>
      <c r="Q19" s="3" t="n"/>
      <c r="R19" s="3" t="n"/>
      <c r="S19" s="3" t="n"/>
    </row>
    <row r="20">
      <c r="A20" s="3" t="n"/>
      <c r="I20" s="3" t="n"/>
      <c r="Q20" s="3" t="n"/>
      <c r="R20" s="3" t="n"/>
      <c r="S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</row>
  </sheetData>
  <mergeCells count="5">
    <mergeCell ref="B10:H20"/>
    <mergeCell ref="B2:D6"/>
    <mergeCell ref="F2:H6"/>
    <mergeCell ref="J2:L6"/>
    <mergeCell ref="J10:P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2026-04-29T09:24:38Z</dcterms:created>
  <dcterms:modified xmlns:dcterms="http://purl.org/dc/terms/" xmlns:xsi="http://www.w3.org/2001/XMLSchema-instance" xsi:type="dcterms:W3CDTF">2026-04-29T09:24:38Z</dcterms:modified>
</cp:coreProperties>
</file>