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rav\git\dct2\Comparison\"/>
    </mc:Choice>
  </mc:AlternateContent>
  <xr:revisionPtr revIDLastSave="0" documentId="13_ncr:1_{9609B0D6-5A4B-4586-8201-BF6F364EC8B6}" xr6:coauthVersionLast="44" xr6:coauthVersionMax="44" xr10:uidLastSave="{00000000-0000-0000-0000-000000000000}"/>
  <bookViews>
    <workbookView xWindow="-98" yWindow="-98" windowWidth="20715" windowHeight="13276" activeTab="1" xr2:uid="{83DFAAE4-137A-4D65-A936-8DB3197E2CA7}"/>
  </bookViews>
  <sheets>
    <sheet name="Foglio2" sheetId="2" r:id="rId1"/>
    <sheet name="Foglio3" sheetId="3" r:id="rId2"/>
    <sheet name="Foglio1" sheetId="1" r:id="rId3"/>
  </sheets>
  <definedNames>
    <definedName name="DatiEsterni_1" localSheetId="0" hidden="1">Foglio2!$A$1:$K$4</definedName>
    <definedName name="DatiEsterni_1" localSheetId="1" hidden="1">Foglio3!$A$1:$K$4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AF32E31-53DD-4D46-8626-035D59C59263}" keepAlive="1" name="Query - Results_Custom_VS_Fast" description="Connessione alla query 'Results_Custom_VS_Fast' nella cartella di lavoro." type="5" refreshedVersion="6" background="1" saveData="1">
    <dbPr connection="Provider=Microsoft.Mashup.OleDb.1;Data Source=$Workbook$;Location=Results_Custom_VS_Fast;Extended Properties=&quot;&quot;" command="SELECT * FROM [Results_Custom_VS_Fast]"/>
  </connection>
  <connection id="2" xr16:uid="{2D50F1FE-1BC9-4D59-B023-BC7BFFACA318}" keepAlive="1" name="Query - Results_Custom_VS_Fast (2)" description="Connessione alla query 'Results_Custom_VS_Fast (2)' nella cartella di lavoro." type="5" refreshedVersion="6" background="1" saveData="1">
    <dbPr connection="Provider=Microsoft.Mashup.OleDb.1;Data Source=$Workbook$;Location=Results_Custom_VS_Fast (2);Extended Properties=&quot;&quot;" command="SELECT * FROM [Results_Custom_VS_Fast (2)]"/>
  </connection>
</connections>
</file>

<file path=xl/sharedStrings.xml><?xml version="1.0" encoding="utf-8"?>
<sst xmlns="http://schemas.openxmlformats.org/spreadsheetml/2006/main" count="40" uniqueCount="37">
  <si>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</si>
  <si>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</si>
  <si>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</si>
  <si>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</si>
  <si>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</si>
  <si>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</si>
  <si>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</si>
  <si>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</si>
  <si>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</si>
  <si>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</si>
  <si>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</si>
  <si>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DCT2_algorithm</t>
  </si>
  <si>
    <t>9</t>
  </si>
  <si>
    <t>17</t>
  </si>
  <si>
    <t>33</t>
  </si>
  <si>
    <t>65</t>
  </si>
  <si>
    <t>129</t>
  </si>
  <si>
    <t>257</t>
  </si>
  <si>
    <t>513</t>
  </si>
  <si>
    <t>1025</t>
  </si>
  <si>
    <t>2049</t>
  </si>
  <si>
    <t>4097</t>
  </si>
  <si>
    <t>Custom</t>
  </si>
  <si>
    <t>88,000000</t>
  </si>
  <si>
    <t>Fast</t>
  </si>
  <si>
    <t>48,714286</t>
  </si>
  <si>
    <t>Colonna1</t>
  </si>
  <si>
    <t>Colonna2</t>
  </si>
  <si>
    <t>Colonna3</t>
  </si>
  <si>
    <t>Colonna4</t>
  </si>
  <si>
    <t>Colonna5</t>
  </si>
  <si>
    <t>Colonna6</t>
  </si>
  <si>
    <t>Colonna7</t>
  </si>
  <si>
    <t>Colonna8</t>
  </si>
  <si>
    <t>Colonna9</t>
  </si>
  <si>
    <t>Colonna10</t>
  </si>
  <si>
    <t>Colonna11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</si>
</sst>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DCT</a:t>
            </a:r>
            <a:r>
              <a:rPr lang="it-IT" baseline="0"/>
              <a:t> Custom vs Fast</a:t>
            </a:r>
            <a:endParaRPr lang="it-IT"/>
          </a:p>
        </c:rich>
      </c:tx>
      <c:layout>
        <c:manualLayout>
          <c:xMode val="edge"/>
          <c:yMode val="edge"/>
          <c:x val="0.3818451172753683"/>
          <c:y val="2.39953799824455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735892388451443"/>
          <c:y val="0.12657603148474056"/>
          <c:w val="0.70846183821848496"/>
          <c:h val="0.66012134396286826"/>
        </c:manualLayout>
      </c:layout>
      <c:lineChart>
        <c:grouping val="standard"/>
        <c:varyColors val="0"/>
        <c:ser>
          <c:idx val="0"/>
          <c:order val="0"/>
          <c:tx>
            <c:v>Custom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Foglio3!$B$2:$K$2</c:f>
              <c:numCache>
                <c:formatCode>General</c:formatCode>
                <c:ptCount val="10"/>
                <c:pt idx="0">
                  <c:v>9</c:v>
                </c:pt>
                <c:pt idx="1">
                  <c:v>17</c:v>
                </c:pt>
                <c:pt idx="2">
                  <c:v>33</c:v>
                </c:pt>
                <c:pt idx="3">
                  <c:v>65</c:v>
                </c:pt>
                <c:pt idx="4">
                  <c:v>129</c:v>
                </c:pt>
                <c:pt idx="5">
                  <c:v>257</c:v>
                </c:pt>
                <c:pt idx="6">
                  <c:v>513</c:v>
                </c:pt>
                <c:pt idx="7">
                  <c:v>1025</c:v>
                </c:pt>
                <c:pt idx="8">
                  <c:v>2049</c:v>
                </c:pt>
                <c:pt idx="9">
                  <c:v>4097</c:v>
                </c:pt>
              </c:numCache>
            </c:numRef>
          </c:cat>
          <c:val>
            <c:numRef>
              <c:f>Foglio3!$B$3:$K$3</c:f>
              <c:numCache>
                <c:formatCode>General</c:formatCode>
                <c:ptCount val="10"/>
                <c:pt idx="0">
                  <c:v>88</c:v>
                </c:pt>
                <c:pt idx="1">
                  <c:v>150.85714300000001</c:v>
                </c:pt>
                <c:pt idx="2">
                  <c:v>806.07692299999997</c:v>
                </c:pt>
                <c:pt idx="3">
                  <c:v>2863.333333</c:v>
                </c:pt>
                <c:pt idx="4">
                  <c:v>8305.875</c:v>
                </c:pt>
                <c:pt idx="5">
                  <c:v>64710.555555999999</c:v>
                </c:pt>
                <c:pt idx="6">
                  <c:v>528716.32362499996</c:v>
                </c:pt>
                <c:pt idx="7">
                  <c:v>4043719.0839689998</c:v>
                </c:pt>
                <c:pt idx="8">
                  <c:v>31336099.929825</c:v>
                </c:pt>
                <c:pt idx="9">
                  <c:v>255020485.375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A0F-4E33-98C0-39DE9CA633B2}"/>
            </c:ext>
          </c:extLst>
        </c:ser>
        <c:ser>
          <c:idx val="1"/>
          <c:order val="1"/>
          <c:tx>
            <c:v>Fast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Foglio3!$B$2:$K$2</c:f>
              <c:numCache>
                <c:formatCode>General</c:formatCode>
                <c:ptCount val="10"/>
                <c:pt idx="0">
                  <c:v>9</c:v>
                </c:pt>
                <c:pt idx="1">
                  <c:v>17</c:v>
                </c:pt>
                <c:pt idx="2">
                  <c:v>33</c:v>
                </c:pt>
                <c:pt idx="3">
                  <c:v>65</c:v>
                </c:pt>
                <c:pt idx="4">
                  <c:v>129</c:v>
                </c:pt>
                <c:pt idx="5">
                  <c:v>257</c:v>
                </c:pt>
                <c:pt idx="6">
                  <c:v>513</c:v>
                </c:pt>
                <c:pt idx="7">
                  <c:v>1025</c:v>
                </c:pt>
                <c:pt idx="8">
                  <c:v>2049</c:v>
                </c:pt>
                <c:pt idx="9">
                  <c:v>4097</c:v>
                </c:pt>
              </c:numCache>
            </c:numRef>
          </c:cat>
          <c:val>
            <c:numRef>
              <c:f>Foglio3!$B$4:$K$4</c:f>
              <c:numCache>
                <c:formatCode>General</c:formatCode>
                <c:ptCount val="10"/>
                <c:pt idx="0">
                  <c:v>48.714286000000001</c:v>
                </c:pt>
                <c:pt idx="1">
                  <c:v>153.28571400000001</c:v>
                </c:pt>
                <c:pt idx="2">
                  <c:v>766.38461500000005</c:v>
                </c:pt>
                <c:pt idx="3">
                  <c:v>1006.166667</c:v>
                </c:pt>
                <c:pt idx="4">
                  <c:v>1645.75</c:v>
                </c:pt>
                <c:pt idx="5">
                  <c:v>6808</c:v>
                </c:pt>
                <c:pt idx="6">
                  <c:v>31427.944984000002</c:v>
                </c:pt>
                <c:pt idx="7">
                  <c:v>126848.679389</c:v>
                </c:pt>
                <c:pt idx="8">
                  <c:v>541615.78947399999</c:v>
                </c:pt>
                <c:pt idx="9">
                  <c:v>2559485.125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A0F-4E33-98C0-39DE9CA63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856824"/>
        <c:axId val="527658504"/>
      </c:lineChart>
      <c:catAx>
        <c:axId val="51285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7658504"/>
        <c:crosses val="autoZero"/>
        <c:auto val="1"/>
        <c:lblAlgn val="ctr"/>
        <c:lblOffset val="100"/>
        <c:noMultiLvlLbl val="0"/>
      </c:catAx>
      <c:valAx>
        <c:axId val="527658504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285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7</xdr:row>
      <xdr:rowOff>152399</xdr:rowOff>
    </xdr:from>
    <xdr:to>
      <xdr:col>10</xdr:col>
      <xdr:colOff>469105</xdr:colOff>
      <xdr:row>26</xdr:row>
      <xdr:rowOff>71437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1445837-0640-4EEA-A764-C93F6235E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86E34F3A-0620-4EDD-A1D2-3CA085B89034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C2C8ED56-35AF-4FB0-9546-A329DE06AC52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27F1F5-8713-479F-ADE0-1D2764CD0040}" name="Results_Custom_VS_Fast" displayName="Results_Custom_VS_Fast" ref="A1:K4" tableType="queryTable" totalsRowShown="0">
  <autoFilter ref="A1:K4" xr:uid="{ACCD43D6-6047-4EAE-8801-C85CBCD0D7BF}"/>
  <tableColumns count="11">
    <tableColumn id="1" xr3:uid="{9EDA56C4-BB95-490B-BA16-11C2350579AE}" uniqueName="1" name="Colonna1" queryTableFieldId="1" dataDxfId="11"/>
    <tableColumn id="2" xr3:uid="{695A8480-7599-4322-AC74-AA3C0890DBD9}" uniqueName="2" name="Colonna2" queryTableFieldId="2" dataDxfId="10"/>
    <tableColumn id="3" xr3:uid="{F2F8AC46-B7E1-47EA-BBB5-6C7B3F7E2D85}" uniqueName="3" name="Colonna3" queryTableFieldId="3" dataDxfId="9"/>
    <tableColumn id="4" xr3:uid="{59D4AA4B-600C-4BF2-86E4-7DE722DE947D}" uniqueName="4" name="Colonna4" queryTableFieldId="4" dataDxfId="8"/>
    <tableColumn id="5" xr3:uid="{F3C9AB2B-966A-4506-9126-CE75E26293DF}" uniqueName="5" name="Colonna5" queryTableFieldId="5" dataDxfId="7"/>
    <tableColumn id="6" xr3:uid="{8E49596B-7FDA-4EBA-A275-237DAA5C9FFC}" uniqueName="6" name="Colonna6" queryTableFieldId="6" dataDxfId="6"/>
    <tableColumn id="7" xr3:uid="{084B7E34-F7E1-42F0-9B62-68A1DB37F8FA}" uniqueName="7" name="Colonna7" queryTableFieldId="7" dataDxfId="5"/>
    <tableColumn id="8" xr3:uid="{998A70D1-6236-4B4D-AB1A-8DEC4E8BA8FD}" uniqueName="8" name="Colonna8" queryTableFieldId="8" dataDxfId="4"/>
    <tableColumn id="9" xr3:uid="{E78D94FD-D1DA-431C-ADCC-0A4AD4DB7688}" uniqueName="9" name="Colonna9" queryTableFieldId="9" dataDxfId="3"/>
    <tableColumn id="10" xr3:uid="{9D979E11-F106-4B18-B372-F8B1C94B2C4C}" uniqueName="10" name="Colonna10" queryTableFieldId="10" dataDxfId="2"/>
    <tableColumn id="11" xr3:uid="{30A4CD5F-28D2-4D36-A9DF-16529FBA2B08}" uniqueName="11" name="Colonna11" queryTableFieldId="11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CB7887-4A74-4477-9BBF-6CE6559FD1E0}" name="Results_Custom_VS_Fast__2" displayName="Results_Custom_VS_Fast__2" ref="A1:K4" tableType="queryTable" totalsRowShown="0">
  <autoFilter ref="A1:K4" xr:uid="{B3CB9D58-91BF-4643-9F3A-6AD990D5B4B5}"/>
  <tableColumns count="11">
    <tableColumn id="1" xr3:uid="{BD577FE4-B1F9-47AB-86D7-5B0D1B78D8D7}" uniqueName="1" name="Column1" queryTableFieldId="1" dataDxfId="0"/>
    <tableColumn id="2" xr3:uid="{9F6AF43A-E03E-49CB-AB08-13FF608F0C7F}" uniqueName="2" name="Column2" queryTableFieldId="2"/>
    <tableColumn id="3" xr3:uid="{42F63C4E-3371-45BE-B7F0-E130C5AD69DA}" uniqueName="3" name="Column3" queryTableFieldId="3"/>
    <tableColumn id="4" xr3:uid="{50609ACB-E238-4653-A788-D51F84809CB0}" uniqueName="4" name="Column4" queryTableFieldId="4"/>
    <tableColumn id="5" xr3:uid="{882DA81D-C348-4FA0-93F4-0522B10C421E}" uniqueName="5" name="Column5" queryTableFieldId="5"/>
    <tableColumn id="6" xr3:uid="{DA3F2A0D-924C-483D-81DF-9D37F0370B3C}" uniqueName="6" name="Column6" queryTableFieldId="6"/>
    <tableColumn id="7" xr3:uid="{C4992D39-6BBA-4AD5-968B-D78CA594E519}" uniqueName="7" name="Column7" queryTableFieldId="7"/>
    <tableColumn id="8" xr3:uid="{064CFD1C-59FC-46D3-A88E-20F52464985B}" uniqueName="8" name="Column8" queryTableFieldId="8"/>
    <tableColumn id="9" xr3:uid="{FCCC5931-BFA4-4795-9F03-81B2401BB88A}" uniqueName="9" name="Column9" queryTableFieldId="9"/>
    <tableColumn id="10" xr3:uid="{6385A8DC-A542-40CB-82AE-9028BC07F48B}" uniqueName="10" name="Column10" queryTableFieldId="10"/>
    <tableColumn id="11" xr3:uid="{D70F5AF8-4E54-483E-A50C-4C62CA159823}" uniqueName="11" name="Column11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BE803-02BC-412E-921F-64E1CC459E70}">
  <dimension ref="A1:K4"/>
  <sheetViews>
    <sheetView workbookViewId="0">
      <selection activeCell="B2" sqref="B2"/>
    </sheetView>
  </sheetViews>
  <sheetFormatPr defaultRowHeight="14.25" x14ac:dyDescent="0.45"/>
  <cols>
    <col min="1" max="1" width="13.53125" bestFit="1" customWidth="1"/>
    <col min="2" max="4" width="10.19921875" bestFit="1" customWidth="1"/>
    <col min="5" max="6" width="11.19921875" bestFit="1" customWidth="1"/>
    <col min="7" max="7" width="12.19921875" bestFit="1" customWidth="1"/>
    <col min="8" max="8" width="13.265625" bestFit="1" customWidth="1"/>
    <col min="9" max="9" width="14.265625" bestFit="1" customWidth="1"/>
    <col min="10" max="10" width="15.265625" bestFit="1" customWidth="1"/>
    <col min="11" max="11" width="16.265625" bestFit="1" customWidth="1"/>
  </cols>
  <sheetData>
    <row r="1" spans="1:11" x14ac:dyDescent="0.4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</row>
    <row r="2" spans="1:11" x14ac:dyDescent="0.45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</row>
    <row r="3" spans="1:11" x14ac:dyDescent="0.45">
      <c r="A3" s="1" t="s">
        <v>22</v>
      </c>
      <c r="B3" s="1" t="s">
        <v>23</v>
      </c>
      <c r="C3" s="1">
        <v>150.85714300000001</v>
      </c>
      <c r="D3" s="1">
        <v>806.07692299999997</v>
      </c>
      <c r="E3" s="1">
        <v>2863.333333</v>
      </c>
      <c r="F3" s="1">
        <v>8305.875</v>
      </c>
      <c r="G3" s="1">
        <v>64710.555555999999</v>
      </c>
      <c r="H3" s="1">
        <v>528716.32362499996</v>
      </c>
      <c r="I3" s="1">
        <v>4043719.0839689998</v>
      </c>
      <c r="J3" s="1">
        <v>31336099.929825</v>
      </c>
      <c r="K3" s="1">
        <v>255020485.375</v>
      </c>
    </row>
    <row r="4" spans="1:11" x14ac:dyDescent="0.45">
      <c r="A4" s="1" t="s">
        <v>24</v>
      </c>
      <c r="B4" s="1" t="s">
        <v>25</v>
      </c>
      <c r="C4" s="1">
        <v>153.28571400000001</v>
      </c>
      <c r="D4" s="1">
        <v>766.38461500000005</v>
      </c>
      <c r="E4" s="1">
        <v>1006.166667</v>
      </c>
      <c r="F4" s="1">
        <v>1645.75</v>
      </c>
      <c r="G4" s="1">
        <v>6808</v>
      </c>
      <c r="H4" s="1">
        <v>31427.944984000002</v>
      </c>
      <c r="I4" s="1">
        <v>126848.679389</v>
      </c>
      <c r="J4" s="1">
        <v>541615.78947399999</v>
      </c>
      <c r="K4" s="1">
        <v>2559485.125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2A143-46BC-4CDD-997A-689F3616450F}">
  <dimension ref="A1:K4"/>
  <sheetViews>
    <sheetView tabSelected="1" workbookViewId="0">
      <selection activeCell="L15" sqref="L15"/>
    </sheetView>
  </sheetViews>
  <sheetFormatPr defaultRowHeight="14.25" x14ac:dyDescent="0.45"/>
  <cols>
    <col min="1" max="1" width="13.53125" bestFit="1" customWidth="1"/>
    <col min="2" max="2" width="10.19921875" bestFit="1" customWidth="1"/>
    <col min="3" max="4" width="10.73046875" bestFit="1" customWidth="1"/>
    <col min="5" max="5" width="11.73046875" bestFit="1" customWidth="1"/>
    <col min="6" max="6" width="10.19921875" bestFit="1" customWidth="1"/>
    <col min="7" max="11" width="11.73046875" bestFit="1" customWidth="1"/>
  </cols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5">
      <c r="A2" s="1" t="s">
        <v>11</v>
      </c>
      <c r="B2">
        <v>9</v>
      </c>
      <c r="C2">
        <v>17</v>
      </c>
      <c r="D2">
        <v>33</v>
      </c>
      <c r="E2">
        <v>65</v>
      </c>
      <c r="F2">
        <v>129</v>
      </c>
      <c r="G2">
        <v>257</v>
      </c>
      <c r="H2">
        <v>513</v>
      </c>
      <c r="I2">
        <v>1025</v>
      </c>
      <c r="J2">
        <v>2049</v>
      </c>
      <c r="K2">
        <v>4097</v>
      </c>
    </row>
    <row r="3" spans="1:11" x14ac:dyDescent="0.45">
      <c r="A3" s="1" t="s">
        <v>22</v>
      </c>
      <c r="B3">
        <v>88</v>
      </c>
      <c r="C3">
        <v>150.85714300000001</v>
      </c>
      <c r="D3">
        <v>806.07692299999997</v>
      </c>
      <c r="E3">
        <v>2863.333333</v>
      </c>
      <c r="F3">
        <v>8305.875</v>
      </c>
      <c r="G3">
        <v>64710.555555999999</v>
      </c>
      <c r="H3">
        <v>528716.32362499996</v>
      </c>
      <c r="I3">
        <v>4043719.0839689998</v>
      </c>
      <c r="J3">
        <v>31336099.929825</v>
      </c>
      <c r="K3">
        <v>255020485.375</v>
      </c>
    </row>
    <row r="4" spans="1:11" x14ac:dyDescent="0.45">
      <c r="A4" s="1" t="s">
        <v>24</v>
      </c>
      <c r="B4">
        <v>48.714286000000001</v>
      </c>
      <c r="C4">
        <v>153.28571400000001</v>
      </c>
      <c r="D4">
        <v>766.38461500000005</v>
      </c>
      <c r="E4">
        <v>1006.166667</v>
      </c>
      <c r="F4">
        <v>1645.75</v>
      </c>
      <c r="G4">
        <v>6808</v>
      </c>
      <c r="H4">
        <v>31427.944984000002</v>
      </c>
      <c r="I4">
        <v>126848.679389</v>
      </c>
      <c r="J4">
        <v>541615.78947399999</v>
      </c>
      <c r="K4">
        <v>2559485.125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EC7E4-67B8-4FDC-8DB3-2C01FB31ACCC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E E A A B Q S w M E F A A C A A g A B F e / U J q e 7 2 W p A A A A + A A A A B I A H A B D b 2 5 m a W c v U G F j a 2 F n Z S 5 4 b W w g o h g A K K A U A A A A A A A A A A A A A A A A A A A A A A A A A A A A h Y / R C o I w G I V f R X b v N p d W y O + 8 6 C p I C I r o d u j S k c 5 w s / l u X f R I v U J C W d 1 1 e Q 7 f g e 8 8 b n d I h 6 b 2 r r I z q t U J C j B F n t R 5 W y h d J q i 3 J 3 + J U g 5 b k Z 9 F K b 0 R 1 i Y e j E p Q Z e 0 l J s Q 5 h 9 0 M t 1 1 J G K U B O W a b X V 7 J R v h K G y t 0 L t F n V f x f I Q 6 H l w x n e M F w F E V z H I Y B k K m G T O k v w k Z j T I H 8 l L D q a 9 t 3 k i v r r / d A p g j k / Y I / A V B L A w Q U A A I A C A A E V 7 9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F e / U I 9 g 4 9 D W A Q A A 6 A k A A B M A H A B G b 3 J t d W x h c y 9 T Z W N 0 a W 9 u M S 5 t I K I Y A C i g F A A A A A A A A A A A A A A A A A A A A A A A A A A A A O 3 W T W v b M B g H 8 H s g 3 0 G o l w S E m f y W Z M U n d 7 1 t Y 0 3 W y z y C 6 j z N B L Y U p M d h p f S 7 z y M d M W 0 s p P t 8 8 Y t k / / X 7 2 w d b q F F q R d a n P b + e T q Y T + 0 s Y 2 J E 7 s F 2 D d l t 2 F n W 7 v V 9 v b 4 V F U p A G c D o h / f b V y L 1 U 0 F 8 q 7 T G 6 0 X X X g s L Z r W w g K r X C / s T O a P m x + m 7 B 2 M q i E c d q L 7 H a 1 R h X p W 4 P w k i r V X U 5 K q r t k c 7 Z j x t o Z C s R T E E Z Z a T U T d c q W 3 D O y C d V 6 5 1 U + 4 L H W c z I t 0 4 j r P G p g e J 8 G H 3 R C n 7 O 2 W n N V 3 S t L U r s J G p y F I 0 2 Q H v A R j z 0 M + / g 0 I g a 7 k X T w e x V x 2 j 0 N 5 a y 1 0 H z b 9 Y G f i N 7 p q f l x P R l P p 1 I N R 4 y r P a K j p Q 7 i + f 0 f 8 O j D Y 8 n 8 J G I S 4 v x y 0 u c e b F / H v c M T J 2 B i X 9 g 7 B m Y D Q M / 9 2 / 5 U d a i f w r K g z 6 n b Y x Q 9 l G b 9 n T T 5 u k A 9 l J q Q t n z + V 0 x g v 1 E o r r 2 A c w L I + d W x 0 b S 0 Z H s z Y i r p n S 0 p r d A v 4 5 y R 0 c 8 v K R 0 U F I e w M p 8 W b 4 f 2 8 L h i s N d 2 c C 1 C H D l v i 7 f b 3 r p c C X h r n z g W g a 4 F r 6 u x N O 1 c r j S c N d i 4 F o F u J a + r t T T x T 8 4 Y F k 4 b D m A 9 c / 2 l 6 1 8 Z Z m v j D t k e b h s N Z T x d 7 L h z 8 e 7 s O s / U E s B A i 0 A F A A C A A g A B F e / U J q e 7 2 W p A A A A + A A A A B I A A A A A A A A A A A A A A A A A A A A A A E N v b m Z p Z y 9 Q Y W N r Y W d l L n h t b F B L A Q I t A B Q A A g A I A A R X v 1 A P y u m r p A A A A O k A A A A T A A A A A A A A A A A A A A A A A P U A A A B b Q 2 9 u d G V u d F 9 U e X B l c 1 0 u e G 1 s U E s B A i 0 A F A A C A A g A B F e / U I 9 g 4 9 D W A Q A A 6 A k A A B M A A A A A A A A A A A A A A A A A 5 g E A A E Z v c m 1 1 b G F z L 1 N l Y 3 R p b 2 4 x L m 1 Q S w U G A A A A A A M A A w D C A A A A C Q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S Y A A A A A A A A n J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N f Q 3 V z d G 9 t X 1 Z T X 0 Z h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1 J l c 3 V s d H N f Q 3 V z d G 9 t X 1 Z T X 0 Z h c 3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z M V Q w O D o 1 M j o x O S 4 z M D E 5 M z k 3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1 9 D d X N 0 b 2 1 f V l N f R m F z d C 9 P c m l n a W 5 l L n t D b 2 x 1 b W 4 x L D B 9 J n F 1 b 3 Q 7 L C Z x d W 9 0 O 1 N l Y 3 R p b 2 4 x L 1 J l c 3 V s d H N f Q 3 V z d G 9 t X 1 Z T X 0 Z h c 3 Q v U 2 9 z d G l 0 d W l 0 b y B 2 Y W x v c m U u e 0 N v b H V t b j I s M X 0 m c X V v d D s s J n F 1 b 3 Q 7 U 2 V j d G l v b j E v U m V z d W x 0 c 1 9 D d X N 0 b 2 1 f V l N f R m F z d C 9 P c m l n a W 5 l L n t D b 2 x 1 b W 4 z L D J 9 J n F 1 b 3 Q 7 L C Z x d W 9 0 O 1 N l Y 3 R p b 2 4 x L 1 J l c 3 V s d H N f Q 3 V z d G 9 t X 1 Z T X 0 Z h c 3 Q v T 3 J p Z 2 l u Z S 5 7 Q 2 9 s d W 1 u N C w z f S Z x d W 9 0 O y w m c X V v d D t T Z W N 0 a W 9 u M S 9 S Z X N 1 b H R z X 0 N 1 c 3 R v b V 9 W U 1 9 G Y X N 0 L 0 9 y a W d p b m U u e 0 N v b H V t b j U s N H 0 m c X V v d D s s J n F 1 b 3 Q 7 U 2 V j d G l v b j E v U m V z d W x 0 c 1 9 D d X N 0 b 2 1 f V l N f R m F z d C 9 P c m l n a W 5 l L n t D b 2 x 1 b W 4 2 L D V 9 J n F 1 b 3 Q 7 L C Z x d W 9 0 O 1 N l Y 3 R p b 2 4 x L 1 J l c 3 V s d H N f Q 3 V z d G 9 t X 1 Z T X 0 Z h c 3 Q v T 3 J p Z 2 l u Z S 5 7 Q 2 9 s d W 1 u N y w 2 f S Z x d W 9 0 O y w m c X V v d D t T Z W N 0 a W 9 u M S 9 S Z X N 1 b H R z X 0 N 1 c 3 R v b V 9 W U 1 9 G Y X N 0 L 0 9 y a W d p b m U u e 0 N v b H V t b j g s N 3 0 m c X V v d D s s J n F 1 b 3 Q 7 U 2 V j d G l v b j E v U m V z d W x 0 c 1 9 D d X N 0 b 2 1 f V l N f R m F z d C 9 P c m l n a W 5 l L n t D b 2 x 1 b W 4 5 L D h 9 J n F 1 b 3 Q 7 L C Z x d W 9 0 O 1 N l Y 3 R p b 2 4 x L 1 J l c 3 V s d H N f Q 3 V z d G 9 t X 1 Z T X 0 Z h c 3 Q v T 3 J p Z 2 l u Z S 5 7 Q 2 9 s d W 1 u M T A s O X 0 m c X V v d D s s J n F 1 b 3 Q 7 U 2 V j d G l v b j E v U m V z d W x 0 c 1 9 D d X N 0 b 2 1 f V l N f R m F z d C 9 P c m l n a W 5 l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J l c 3 V s d H N f Q 3 V z d G 9 t X 1 Z T X 0 Z h c 3 Q v T 3 J p Z 2 l u Z S 5 7 Q 2 9 s d W 1 u M S w w f S Z x d W 9 0 O y w m c X V v d D t T Z W N 0 a W 9 u M S 9 S Z X N 1 b H R z X 0 N 1 c 3 R v b V 9 W U 1 9 G Y X N 0 L 1 N v c 3 R p d H V p d G 8 g d m F s b 3 J l L n t D b 2 x 1 b W 4 y L D F 9 J n F 1 b 3 Q 7 L C Z x d W 9 0 O 1 N l Y 3 R p b 2 4 x L 1 J l c 3 V s d H N f Q 3 V z d G 9 t X 1 Z T X 0 Z h c 3 Q v T 3 J p Z 2 l u Z S 5 7 Q 2 9 s d W 1 u M y w y f S Z x d W 9 0 O y w m c X V v d D t T Z W N 0 a W 9 u M S 9 S Z X N 1 b H R z X 0 N 1 c 3 R v b V 9 W U 1 9 G Y X N 0 L 0 9 y a W d p b m U u e 0 N v b H V t b j Q s M 3 0 m c X V v d D s s J n F 1 b 3 Q 7 U 2 V j d G l v b j E v U m V z d W x 0 c 1 9 D d X N 0 b 2 1 f V l N f R m F z d C 9 P c m l n a W 5 l L n t D b 2 x 1 b W 4 1 L D R 9 J n F 1 b 3 Q 7 L C Z x d W 9 0 O 1 N l Y 3 R p b 2 4 x L 1 J l c 3 V s d H N f Q 3 V z d G 9 t X 1 Z T X 0 Z h c 3 Q v T 3 J p Z 2 l u Z S 5 7 Q 2 9 s d W 1 u N i w 1 f S Z x d W 9 0 O y w m c X V v d D t T Z W N 0 a W 9 u M S 9 S Z X N 1 b H R z X 0 N 1 c 3 R v b V 9 W U 1 9 G Y X N 0 L 0 9 y a W d p b m U u e 0 N v b H V t b j c s N n 0 m c X V v d D s s J n F 1 b 3 Q 7 U 2 V j d G l v b j E v U m V z d W x 0 c 1 9 D d X N 0 b 2 1 f V l N f R m F z d C 9 P c m l n a W 5 l L n t D b 2 x 1 b W 4 4 L D d 9 J n F 1 b 3 Q 7 L C Z x d W 9 0 O 1 N l Y 3 R p b 2 4 x L 1 J l c 3 V s d H N f Q 3 V z d G 9 t X 1 Z T X 0 Z h c 3 Q v T 3 J p Z 2 l u Z S 5 7 Q 2 9 s d W 1 u O S w 4 f S Z x d W 9 0 O y w m c X V v d D t T Z W N 0 a W 9 u M S 9 S Z X N 1 b H R z X 0 N 1 c 3 R v b V 9 W U 1 9 G Y X N 0 L 0 9 y a W d p b m U u e 0 N v b H V t b j E w L D l 9 J n F 1 b 3 Q 7 L C Z x d W 9 0 O 1 N l Y 3 R p b 2 4 x L 1 J l c 3 V s d H N f Q 3 V z d G 9 t X 1 Z T X 0 Z h c 3 Q v T 3 J p Z 2 l u Z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1 b H R z X 0 N 1 c 3 R v b V 9 W U 1 9 G Y X N 0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X 0 N 1 c 3 R v b V 9 W U 1 9 G Y X N 0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X 0 N 1 c 3 R v b V 9 W U 1 9 G Y X N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S Z X N 1 b H R z X 0 N 1 c 3 R v b V 9 W U 1 9 G Y X N 0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z F U M D g 6 N T Y 6 M D g u M j k 5 M j E z M 1 o i I C 8 + P E V u d H J 5 I F R 5 c G U 9 I k Z p b G x D b 2 x 1 b W 5 U e X B l c y I g V m F s d W U 9 I n N C Z 1 V G Q l F V R k J R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N f Q 3 V z d G 9 t X 1 Z T X 0 Z h c 3 Q g K D I p L 0 9 y a W d p b m U u e 0 N v b H V t b j E s M H 0 m c X V v d D s s J n F 1 b 3 Q 7 U 2 V j d G l v b j E v U m V z d W x 0 c 1 9 D d X N 0 b 2 1 f V l N f R m F z d C A o M i k v T W 9 k a W Z p Y 2 F 0 b y B 0 a X B v L n t D b 2 x 1 b W 4 y L D F 9 J n F 1 b 3 Q 7 L C Z x d W 9 0 O 1 N l Y 3 R p b 2 4 x L 1 J l c 3 V s d H N f Q 3 V z d G 9 t X 1 Z T X 0 Z h c 3 Q g K D I p L 0 1 v Z G l m a W N h d G 8 g d G l w b y 5 7 Q 2 9 s d W 1 u M y w y f S Z x d W 9 0 O y w m c X V v d D t T Z W N 0 a W 9 u M S 9 S Z X N 1 b H R z X 0 N 1 c 3 R v b V 9 W U 1 9 G Y X N 0 I C g y K S 9 N b 2 R p Z m l j Y X R v I H R p c G 8 u e 0 N v b H V t b j Q s M 3 0 m c X V v d D s s J n F 1 b 3 Q 7 U 2 V j d G l v b j E v U m V z d W x 0 c 1 9 D d X N 0 b 2 1 f V l N f R m F z d C A o M i k v T W 9 k a W Z p Y 2 F 0 b y B 0 a X B v L n t D b 2 x 1 b W 4 1 L D R 9 J n F 1 b 3 Q 7 L C Z x d W 9 0 O 1 N l Y 3 R p b 2 4 x L 1 J l c 3 V s d H N f Q 3 V z d G 9 t X 1 Z T X 0 Z h c 3 Q g K D I p L 0 1 v Z G l m a W N h d G 8 g d G l w b z E u e 0 N v b H V t b j Y s N X 0 m c X V v d D s s J n F 1 b 3 Q 7 U 2 V j d G l v b j E v U m V z d W x 0 c 1 9 D d X N 0 b 2 1 f V l N f R m F z d C A o M i k v T W 9 k a W Z p Y 2 F 0 b y B 0 a X B v M i 5 7 Q 2 9 s d W 1 u N y w 2 f S Z x d W 9 0 O y w m c X V v d D t T Z W N 0 a W 9 u M S 9 S Z X N 1 b H R z X 0 N 1 c 3 R v b V 9 W U 1 9 G Y X N 0 I C g y K S 9 N b 2 R p Z m l j Y X R v I H R p c G 8 z L n t D b 2 x 1 b W 4 4 L D d 9 J n F 1 b 3 Q 7 L C Z x d W 9 0 O 1 N l Y 3 R p b 2 4 x L 1 J l c 3 V s d H N f Q 3 V z d G 9 t X 1 Z T X 0 Z h c 3 Q g K D I p L 0 1 v Z G l m a W N h d G 8 g d G l w b z Q u e 0 N v b H V t b j k s O H 0 m c X V v d D s s J n F 1 b 3 Q 7 U 2 V j d G l v b j E v U m V z d W x 0 c 1 9 D d X N 0 b 2 1 f V l N f R m F z d C A o M i k v T W 9 k a W Z p Y 2 F 0 b y B 0 a X B v N S 5 7 Q 2 9 s d W 1 u M T A s O X 0 m c X V v d D s s J n F 1 b 3 Q 7 U 2 V j d G l v b j E v U m V z d W x 0 c 1 9 D d X N 0 b 2 1 f V l N f R m F z d C A o M i k v T W 9 k a W Z p Y 2 F 0 b y B 0 a X B v N i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S Z X N 1 b H R z X 0 N 1 c 3 R v b V 9 W U 1 9 G Y X N 0 I C g y K S 9 P c m l n a W 5 l L n t D b 2 x 1 b W 4 x L D B 9 J n F 1 b 3 Q 7 L C Z x d W 9 0 O 1 N l Y 3 R p b 2 4 x L 1 J l c 3 V s d H N f Q 3 V z d G 9 t X 1 Z T X 0 Z h c 3 Q g K D I p L 0 1 v Z G l m a W N h d G 8 g d G l w b y 5 7 Q 2 9 s d W 1 u M i w x f S Z x d W 9 0 O y w m c X V v d D t T Z W N 0 a W 9 u M S 9 S Z X N 1 b H R z X 0 N 1 c 3 R v b V 9 W U 1 9 G Y X N 0 I C g y K S 9 N b 2 R p Z m l j Y X R v I H R p c G 8 u e 0 N v b H V t b j M s M n 0 m c X V v d D s s J n F 1 b 3 Q 7 U 2 V j d G l v b j E v U m V z d W x 0 c 1 9 D d X N 0 b 2 1 f V l N f R m F z d C A o M i k v T W 9 k a W Z p Y 2 F 0 b y B 0 a X B v L n t D b 2 x 1 b W 4 0 L D N 9 J n F 1 b 3 Q 7 L C Z x d W 9 0 O 1 N l Y 3 R p b 2 4 x L 1 J l c 3 V s d H N f Q 3 V z d G 9 t X 1 Z T X 0 Z h c 3 Q g K D I p L 0 1 v Z G l m a W N h d G 8 g d G l w b y 5 7 Q 2 9 s d W 1 u N S w 0 f S Z x d W 9 0 O y w m c X V v d D t T Z W N 0 a W 9 u M S 9 S Z X N 1 b H R z X 0 N 1 c 3 R v b V 9 W U 1 9 G Y X N 0 I C g y K S 9 N b 2 R p Z m l j Y X R v I H R p c G 8 x L n t D b 2 x 1 b W 4 2 L D V 9 J n F 1 b 3 Q 7 L C Z x d W 9 0 O 1 N l Y 3 R p b 2 4 x L 1 J l c 3 V s d H N f Q 3 V z d G 9 t X 1 Z T X 0 Z h c 3 Q g K D I p L 0 1 v Z G l m a W N h d G 8 g d G l w b z I u e 0 N v b H V t b j c s N n 0 m c X V v d D s s J n F 1 b 3 Q 7 U 2 V j d G l v b j E v U m V z d W x 0 c 1 9 D d X N 0 b 2 1 f V l N f R m F z d C A o M i k v T W 9 k a W Z p Y 2 F 0 b y B 0 a X B v M y 5 7 Q 2 9 s d W 1 u O C w 3 f S Z x d W 9 0 O y w m c X V v d D t T Z W N 0 a W 9 u M S 9 S Z X N 1 b H R z X 0 N 1 c 3 R v b V 9 W U 1 9 G Y X N 0 I C g y K S 9 N b 2 R p Z m l j Y X R v I H R p c G 8 0 L n t D b 2 x 1 b W 4 5 L D h 9 J n F 1 b 3 Q 7 L C Z x d W 9 0 O 1 N l Y 3 R p b 2 4 x L 1 J l c 3 V s d H N f Q 3 V z d G 9 t X 1 Z T X 0 Z h c 3 Q g K D I p L 0 1 v Z G l m a W N h d G 8 g d G l w b z U u e 0 N v b H V t b j E w L D l 9 J n F 1 b 3 Q 7 L C Z x d W 9 0 O 1 N l Y 3 R p b 2 4 x L 1 J l c 3 V s d H N f Q 3 V z d G 9 t X 1 Z T X 0 Z h c 3 Q g K D I p L 0 1 v Z G l m a W N h d G 8 g d G l w b z Y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0 c 1 9 D d X N 0 b 2 1 f V l N f R m F z d C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1 9 D d X N 0 b 2 1 f V l N f R m F z d C U y M C g y K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1 9 D d X N 0 b 2 1 f V l N f R m F z d C U y M C g y K S 9 T b 3 N 0 a X R 1 a X R v J T I w d m F s b 3 J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N f Q 3 V z d G 9 t X 1 Z T X 0 Z h c 3 Q l M j A o M i k v U 2 9 z d G l 0 d W l 0 b y U y M H Z h b G 9 y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X 0 N 1 c 3 R v b V 9 W U 1 9 G Y X N 0 J T I w K D I p L 1 N v c 3 R p d H V p d G 8 l M j B 2 Y W x v c m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1 9 D d X N 0 b 2 1 f V l N f R m F z d C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N f Q 3 V z d G 9 t X 1 Z T X 0 Z h c 3 Q l M j A o M i k v U 2 9 z d G l 0 d W l 0 b y U y M H Z h b G 9 y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X 0 N 1 c 3 R v b V 9 W U 1 9 G Y X N 0 J T I w K D I p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N f Q 3 V z d G 9 t X 1 Z T X 0 Z h c 3 Q l M j A o M i k v U 2 9 z d G l 0 d W l 0 b y U y M H Z h b G 9 y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X 0 N 1 c 3 R v b V 9 W U 1 9 G Y X N 0 J T I w K D I p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N f Q 3 V z d G 9 t X 1 Z T X 0 Z h c 3 Q l M j A o M i k v U 2 9 z d G l 0 d W l 0 b y U y M H Z h b G 9 y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X 0 N 1 c 3 R v b V 9 W U 1 9 G Y X N 0 J T I w K D I p L 0 1 v Z G l m a W N h d G 8 l M j B 0 a X B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N f Q 3 V z d G 9 t X 1 Z T X 0 Z h c 3 Q l M j A o M i k v U 2 9 z d G l 0 d W l 0 b y U y M H Z h b G 9 y Z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X 0 N 1 c 3 R v b V 9 W U 1 9 G Y X N 0 J T I w K D I p L 0 1 v Z G l m a W N h d G 8 l M j B 0 a X B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N f Q 3 V z d G 9 t X 1 Z T X 0 Z h c 3 Q l M j A o M i k v U 2 9 z d G l 0 d W l 0 b y U y M H Z h b G 9 y Z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X 0 N 1 c 3 R v b V 9 W U 1 9 G Y X N 0 J T I w K D I p L 0 1 v Z G l m a W N h d G 8 l M j B 0 a X B v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N f Q 3 V z d G 9 t X 1 Z T X 0 Z h c 3 Q l M j A o M i k v U 2 9 z d G l 0 d W l 0 b y U y M H Z h b G 9 y Z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X 0 N 1 c 3 R v b V 9 W U 1 9 G Y X N 0 J T I w K D I p L 0 1 v Z G l m a W N h d G 8 l M j B 0 a X B v N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9 t S 8 2 H 5 Z i Q 4 3 9 c T a r 4 t G B A A A A A A I A A A A A A B B m A A A A A Q A A I A A A A M 9 1 7 x I I y s B h b K 3 r x q 7 n T G f s r F V V G 2 7 z I N r h / B i 7 4 k C U A A A A A A 6 A A A A A A g A A I A A A A A H o W v z y 7 E Z h + z 4 f Q e 0 c z t m 2 o Y o g K d i S w p K V h a T F J p 1 Z U A A A A E S n n P J 2 K F l I C q i t A w f b 5 r + D D H u p b G W M V o m b 5 J E R m w N M P N F r W N Q I t f G 7 n g e j I o V P K f 1 t u l j + m M Y Q b p o 2 w E q D h W x 5 9 i N 6 V + A 1 w B N d J d j f F C W L Q A A A A I k / i R K p a c w Z X 2 H s K V w 9 + h h F m X i I w L x 2 F n X r b z D S n 3 b 7 n A p s / H 2 W 8 Z C f b y H q O 5 e z s u I F z f x 8 Z h W G N r D M f K L o p 6 Y = < / D a t a M a s h u p > 
</file>

<file path=customXml/itemProps1.xml><?xml version="1.0" encoding="utf-8"?>
<ds:datastoreItem xmlns:ds="http://schemas.openxmlformats.org/officeDocument/2006/customXml" ds:itemID="{8B8D8729-8342-4733-98E4-60FB449EA33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Foglio2</vt:lpstr>
      <vt:lpstr>Foglio3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Traversa</dc:creator>
  <cp:lastModifiedBy>Silvia Traversa</cp:lastModifiedBy>
  <dcterms:created xsi:type="dcterms:W3CDTF">2020-05-31T08:50:07Z</dcterms:created>
  <dcterms:modified xsi:type="dcterms:W3CDTF">2020-05-31T09:54:20Z</dcterms:modified>
</cp:coreProperties>
</file>