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ct2\Comparison\"/>
    </mc:Choice>
  </mc:AlternateContent>
  <xr:revisionPtr revIDLastSave="0" documentId="13_ncr:1_{6308153C-64E2-4536-85F1-6BC5A810A191}" xr6:coauthVersionLast="44" xr6:coauthVersionMax="45" xr10:uidLastSave="{00000000-0000-0000-0000-000000000000}"/>
  <bookViews>
    <workbookView xWindow="-108" yWindow="-108" windowWidth="30936" windowHeight="16896" xr2:uid="{83901586-1C20-41D0-B63A-D3597B84E5D4}"/>
  </bookViews>
  <sheets>
    <sheet name="Foglio2" sheetId="2" r:id="rId1"/>
    <sheet name="Foglio1" sheetId="1" r:id="rId2"/>
  </sheets>
  <definedNames>
    <definedName name="DatiEsterni_1" localSheetId="0" hidden="1">Foglio2!$A$1:$K$4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AA0D8F-879C-4E5C-83FE-5D72FE4BAB5A}" keepAlive="1" name="Query - Comparison_Results (1)" description="Connessione alla query 'Comparison_Results (1)' nella cartella di lavoro." type="5" refreshedVersion="6" background="1" saveData="1">
    <dbPr connection="Provider=Microsoft.Mashup.OleDb.1;Data Source=$Workbook$;Location=Comparison_Results (1);Extended Properties=&quot;&quot;" command="SELECT * FROM [Comparison_Results (1)]"/>
  </connection>
</connections>
</file>

<file path=xl/sharedStrings.xml><?xml version="1.0" encoding="utf-8"?>
<sst xmlns="http://schemas.openxmlformats.org/spreadsheetml/2006/main" count="14" uniqueCount="14">
  <si>
    <t>DCT2_algorithm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</si>
  <si>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</si>
  <si>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</si>
  <si>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</si>
  <si>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</si>
  <si>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</si>
  <si>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</si>
  <si>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</si>
  <si>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</si>
  <si>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</si>
  <si>
    <t>4096</t>
  </si>
  <si>
    <t>Custom</t>
  </si>
  <si>
    <t>Fast</t>
  </si>
  <si>
    <t>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</si>
</sst>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Dct2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Custom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Foglio2!$B$1:$K$1</c:f>
              <c:strCach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strCache>
            </c:strRef>
          </c:cat>
          <c:val>
            <c:numRef>
              <c:f>Foglio2!$B$2:$K$2</c:f>
              <c:numCache>
                <c:formatCode>General</c:formatCode>
                <c:ptCount val="10"/>
                <c:pt idx="0">
                  <c:v>14.8</c:v>
                </c:pt>
                <c:pt idx="1">
                  <c:v>83</c:v>
                </c:pt>
                <c:pt idx="2">
                  <c:v>429.3</c:v>
                </c:pt>
                <c:pt idx="3">
                  <c:v>1936.941176</c:v>
                </c:pt>
                <c:pt idx="4">
                  <c:v>9082.6</c:v>
                </c:pt>
                <c:pt idx="5">
                  <c:v>65263.384615000003</c:v>
                </c:pt>
                <c:pt idx="6">
                  <c:v>499062.571429</c:v>
                </c:pt>
                <c:pt idx="7">
                  <c:v>4264790.5390069997</c:v>
                </c:pt>
                <c:pt idx="8">
                  <c:v>31498339.728069998</c:v>
                </c:pt>
                <c:pt idx="9">
                  <c:v>251708783.06666699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A-4E92-80E3-604DBF5F737E}"/>
            </c:ext>
          </c:extLst>
        </c:ser>
        <c:ser>
          <c:idx val="1"/>
          <c:order val="1"/>
          <c:tx>
            <c:v>Fast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Foglio2!$B$1:$K$1</c:f>
              <c:strCach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strCache>
            </c:strRef>
          </c:cat>
          <c:val>
            <c:numRef>
              <c:f>Foglio2!$B$3:$K$3</c:f>
              <c:numCache>
                <c:formatCode>General</c:formatCode>
                <c:ptCount val="10"/>
                <c:pt idx="0">
                  <c:v>11.8</c:v>
                </c:pt>
                <c:pt idx="1">
                  <c:v>19.333333</c:v>
                </c:pt>
                <c:pt idx="2">
                  <c:v>143.9</c:v>
                </c:pt>
                <c:pt idx="3">
                  <c:v>466.17647099999999</c:v>
                </c:pt>
                <c:pt idx="4">
                  <c:v>255.33333300000001</c:v>
                </c:pt>
                <c:pt idx="5">
                  <c:v>989.03846199999998</c:v>
                </c:pt>
                <c:pt idx="6">
                  <c:v>4789</c:v>
                </c:pt>
                <c:pt idx="7">
                  <c:v>21807.439716000001</c:v>
                </c:pt>
                <c:pt idx="8">
                  <c:v>93554.815789</c:v>
                </c:pt>
                <c:pt idx="9">
                  <c:v>381049.8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A-4E92-80E3-604DBF5F737E}"/>
            </c:ext>
          </c:extLst>
        </c:ser>
        <c:ser>
          <c:idx val="2"/>
          <c:order val="2"/>
          <c:tx>
            <c:v>Lee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Foglio2!$B$1:$K$1</c:f>
              <c:strCach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strCache>
            </c:strRef>
          </c:cat>
          <c:val>
            <c:numRef>
              <c:f>Foglio2!$B$4:$K$4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22.5</c:v>
                </c:pt>
                <c:pt idx="2">
                  <c:v>71.2</c:v>
                </c:pt>
                <c:pt idx="3">
                  <c:v>291.29411800000003</c:v>
                </c:pt>
                <c:pt idx="4">
                  <c:v>273.86666700000001</c:v>
                </c:pt>
                <c:pt idx="5">
                  <c:v>1134.8461540000001</c:v>
                </c:pt>
                <c:pt idx="6">
                  <c:v>5874.0714289999996</c:v>
                </c:pt>
                <c:pt idx="7">
                  <c:v>34403.319149000003</c:v>
                </c:pt>
                <c:pt idx="8">
                  <c:v>119189.70175399999</c:v>
                </c:pt>
                <c:pt idx="9">
                  <c:v>525664.4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A-4E92-80E3-604DBF5F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762063"/>
        <c:axId val="1165854879"/>
      </c:lineChart>
      <c:catAx>
        <c:axId val="116476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5854879"/>
        <c:crosses val="autoZero"/>
        <c:auto val="1"/>
        <c:lblAlgn val="ctr"/>
        <c:lblOffset val="100"/>
        <c:noMultiLvlLbl val="0"/>
      </c:catAx>
      <c:valAx>
        <c:axId val="116585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7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1013460</xdr:colOff>
      <xdr:row>9</xdr:row>
      <xdr:rowOff>26670</xdr:rowOff>
    </xdr:from>
    <xdr:to>
      <xdr:col>7</xdr:col>
      <xdr:colOff>594360</xdr:colOff>
      <xdr:row>24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EEA9DA-3342-42CF-A0DD-A201E8DB4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938640E-A390-481C-BDA9-61C321E431DF}" autoFormatId="16" applyNumberFormats="0" applyBorderFormats="0" applyFontFormats="0" applyPatternFormats="0" applyAlignmentFormats="0" applyWidthHeightFormats="0">
  <queryTableRefresh nextId="12">
    <queryTableFields count="11">
      <queryTableField id="1" name="DCT2_algorithm" tableColumnId="1"/>
      <queryTableField id="2" name="8" tableColumnId="2"/>
      <queryTableField id="3" name="16" tableColumnId="3"/>
      <queryTableField id="4" name="32" tableColumnId="4"/>
      <queryTableField id="5" name="64" tableColumnId="5"/>
      <queryTableField id="6" name="128" tableColumnId="6"/>
      <queryTableField id="7" name="256" tableColumnId="7"/>
      <queryTableField id="8" name="512" tableColumnId="8"/>
      <queryTableField id="9" name="1024" tableColumnId="9"/>
      <queryTableField id="10" name="2048" tableColumnId="10"/>
      <queryTableField id="11" name="4096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8B959-4F7E-4E99-85C5-3DF751E11756}" name="Comparison_Results__1" displayName="Comparison_Results__1" ref="A1:K4" tableType="queryTable" totalsRowShown="0">
  <autoFilter ref="A1:K4" xr:uid="{440C34BA-3EF5-4EC6-B901-ECDC4838195E}"/>
  <tableColumns count="11">
    <tableColumn id="1" xr3:uid="{3F7C6CAB-D477-4BB9-926F-E98ED8A9D28B}" uniqueName="1" name="DCT2_algorithm" queryTableFieldId="1" dataDxfId="0"/>
    <tableColumn id="2" xr3:uid="{63534673-AD0E-454C-A97A-E3FDCA7457DC}" uniqueName="2" name="8" queryTableFieldId="2"/>
    <tableColumn id="3" xr3:uid="{5258319F-8B3B-47DF-B509-11444E016460}" uniqueName="3" name="16" queryTableFieldId="3"/>
    <tableColumn id="4" xr3:uid="{958EDEC4-11F7-4A61-8AC0-EE502FBDE4B3}" uniqueName="4" name="32" queryTableFieldId="4"/>
    <tableColumn id="5" xr3:uid="{0BB8B873-126B-4B2F-8F20-9AE6929A1B43}" uniqueName="5" name="64" queryTableFieldId="5"/>
    <tableColumn id="6" xr3:uid="{886BFFD2-B490-4F01-8B5F-AEBC443C6E21}" uniqueName="6" name="128" queryTableFieldId="6"/>
    <tableColumn id="7" xr3:uid="{A6F18458-BCFF-428D-8CE2-5B71E984A454}" uniqueName="7" name="256" queryTableFieldId="7"/>
    <tableColumn id="8" xr3:uid="{B95A01F8-C6D1-48C2-9539-7D72919FCE18}" uniqueName="8" name="512" queryTableFieldId="8"/>
    <tableColumn id="9" xr3:uid="{884F145B-103C-41AA-B4F5-F630030F00DD}" uniqueName="9" name="1024" queryTableFieldId="9"/>
    <tableColumn id="10" xr3:uid="{03358EE0-4B05-4DA7-887B-6793E25F3856}" uniqueName="10" name="2048" queryTableFieldId="10"/>
    <tableColumn id="11" xr3:uid="{0BAAC39A-84F8-4DAF-8B66-84849F573F6D}" uniqueName="11" name="4096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985-D14A-45BF-99D5-6CF65DE3DDA1}">
  <dimension ref="A1:K4"/>
  <sheetViews>
    <sheetView tabSelected="1" workbookViewId="0">
      <selection activeCell="I13" sqref="I13"/>
    </sheetView>
  </sheetViews>
  <sheetFormatPr defaultRowHeight="14.4" x14ac:dyDescent="0.3"/>
  <cols>
    <col min="1" max="1" width="16.77734375" bestFit="1" customWidth="1"/>
    <col min="2" max="2" width="5" bestFit="1" customWidth="1"/>
    <col min="3" max="3" width="10" bestFit="1" customWidth="1"/>
    <col min="4" max="4" width="6" bestFit="1" customWidth="1"/>
    <col min="5" max="5" width="12" bestFit="1" customWidth="1"/>
    <col min="6" max="6" width="11" bestFit="1" customWidth="1"/>
    <col min="7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>
        <v>14.8</v>
      </c>
      <c r="C2">
        <v>83</v>
      </c>
      <c r="D2">
        <v>429.3</v>
      </c>
      <c r="E2">
        <v>1936.941176</v>
      </c>
      <c r="F2">
        <v>9082.6</v>
      </c>
      <c r="G2">
        <v>65263.384615000003</v>
      </c>
      <c r="H2">
        <v>499062.571429</v>
      </c>
      <c r="I2">
        <v>4264790.5390069997</v>
      </c>
      <c r="J2">
        <v>31498339.728069998</v>
      </c>
      <c r="K2">
        <v>251708783.06666699</v>
      </c>
    </row>
    <row r="3" spans="1:11" x14ac:dyDescent="0.3">
      <c r="A3" s="1" t="s">
        <v>12</v>
      </c>
      <c r="B3">
        <v>11.8</v>
      </c>
      <c r="C3">
        <v>19.333333</v>
      </c>
      <c r="D3">
        <v>143.9</v>
      </c>
      <c r="E3">
        <v>466.17647099999999</v>
      </c>
      <c r="F3">
        <v>255.33333300000001</v>
      </c>
      <c r="G3">
        <v>989.03846199999998</v>
      </c>
      <c r="H3">
        <v>4789</v>
      </c>
      <c r="I3">
        <v>21807.439716000001</v>
      </c>
      <c r="J3">
        <v>93554.815789</v>
      </c>
      <c r="K3">
        <v>381049.8</v>
      </c>
    </row>
    <row r="4" spans="1:11" x14ac:dyDescent="0.3">
      <c r="A4" s="1" t="s">
        <v>13</v>
      </c>
      <c r="B4">
        <v>10.199999999999999</v>
      </c>
      <c r="C4">
        <v>22.5</v>
      </c>
      <c r="D4">
        <v>71.2</v>
      </c>
      <c r="E4">
        <v>291.29411800000003</v>
      </c>
      <c r="F4">
        <v>273.86666700000001</v>
      </c>
      <c r="G4">
        <v>1134.8461540000001</v>
      </c>
      <c r="H4">
        <v>5874.0714289999996</v>
      </c>
      <c r="I4">
        <v>34403.319149000003</v>
      </c>
      <c r="J4">
        <v>119189.70175399999</v>
      </c>
      <c r="K4">
        <v>525664.4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E950-92D9-4AB1-84FD-599C0222628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0 H W 8 U B E B a 6 q n A A A A + A A A A B I A H A B D b 2 5 m a W c v U G F j a 2 F n Z S 5 4 b W w g o h g A K K A U A A A A A A A A A A A A A A A A A A A A A A A A A A A A h Y + x D o I w F E V / h X S n r 0 B M k D z K 4 G Q i i Y n G u D a l Q i M U A 8 X y b w 5 + k r 8 g i a J u j v f k D O c + b n f M x q b 2 r q r r d W t S E l B G P G V k W 2 h T p m S w J z 8 m G c e t k G d R K m + S T Z + M f Z G S y t p L A u C c o y 6 i b V d C y F g A x 3 y z k 5 V q B P n I + r / s a 9 N b Y a Q i H A + v G B 7 S m N F F z C K 6 Z A H C j D H X 5 q u E U z F l C D 8 Q V 0 N t h 0 5 x b f 3 1 H m G e C O 8 X / A l Q S w M E F A A C A A g A 0 H W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1 v F C T X k 7 m m w E A A E E D A A A T A B w A R m 9 y b X V s Y X M v U 2 V j d G l v b j E u b S C i G A A o o B Q A A A A A A A A A A A A A A A A A A A A A A A A A A A C F U M F u G j E U v C P x D 5 Z z W S R r x W 4 B N Y 3 2 U G 0 a t Y e 2 a a C 9 h K p y z E t q y W s j v 2 f U B P H v M T Y V C V D V B 3 t 3 x m 8 8 M w i K t L N s m s / q o t / r 9 / C 3 9 L B g Z 7 x 1 3 V J 6 j c 7 + u g E M h p A V 1 Y C z h h m g f o / F 9 d X r B 2 0 h Q i 2 u y k u n Q g e W i i t t o G y d p f i D B W / f z b 8 j e J x f w Q K 8 V m 5 + r R U F D z g / / U a p c M U H 4 v Y S j O 4 0 g W + 4 4 I K 1 z o T O Y l N V g n 2 w y i 2 0 f W i q e l w L 9 i 0 4 g i k 9 G m j 2 n + U X Z + H n Q G S v Z / x T N I Q k n 2 J U z a R 5 k g R s o Z n R K z D G b Y P N 5 F 0 c u / a u i x o f Q U a 7 W O x C C n a 7 I 9 4 b M 1 X S S I 8 N + f D y h a l D 0 h Q 0 O b a S x n n Y i 9 7 A 0 k g F P 6 Q J U P z X i + D l N j I X u z H / d 3 4 G f 0 i s + d t Y B 6 8 m 2 / 1 N v d 0 n o 4 T U i a j H i R l X i a q G d S L r 4 S i x o + H 5 h G / 2 p j / H I u + 1 k t E 0 6 e W L H m Z e W r x 3 v s v F z x 6 X g M W p k G K d H V G 8 w W z o 7 s B v B F t n g 4 d g 8 n s I J v t H 4 / U p 0 R z u E M 1 Z j x R y 9 C O J 3 M Q h n I p 5 D W 8 G / Z 6 2 / 2 r q 4 h l Q S w E C L Q A U A A I A C A D Q d b x Q E Q F r q q c A A A D 4 A A A A E g A A A A A A A A A A A A A A A A A A A A A A Q 2 9 u Z m l n L 1 B h Y 2 t h Z 2 U u e G 1 s U E s B A i 0 A F A A C A A g A 0 H W 8 U A / K 6 a u k A A A A 6 Q A A A B M A A A A A A A A A A A A A A A A A 8 w A A A F t D b 2 5 0 Z W 5 0 X 1 R 5 c G V z X S 5 4 b W x Q S w E C L Q A U A A I A C A D Q d b x Q k 1 5 O 5 p s B A A B B A w A A E w A A A A A A A A A A A A A A A A D k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D w A A A A A A A K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a X N v b l 9 S Z X N 1 b H R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2 1 w Y X J p c 2 9 u X 1 J l c 3 V s d H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x M j o 0 N j o z M y 4 3 M z I 3 M z E w W i I g L z 4 8 R W 5 0 c n k g V H l w Z T 0 i R m l s b E N v b H V t b l R 5 c G V z I i B W Y W x 1 Z T 0 i c 0 J n V U Z C U V V G Q l F V R k J R V T 0 i I C 8 + P E V u d H J 5 I F R 5 c G U 9 I k Z p b G x D b 2 x 1 b W 5 O Y W 1 l c y I g V m F s d W U 9 I n N b J n F 1 b 3 Q 7 R E N U M l 9 h b G d v c m l 0 a G 0 m c X V v d D s s J n F 1 b 3 Q 7 O C Z x d W 9 0 O y w m c X V v d D s x N i Z x d W 9 0 O y w m c X V v d D s z M i Z x d W 9 0 O y w m c X V v d D s 2 N C Z x d W 9 0 O y w m c X V v d D s x M j g m c X V v d D s s J n F 1 b 3 Q 7 M j U 2 J n F 1 b 3 Q 7 L C Z x d W 9 0 O z U x M i Z x d W 9 0 O y w m c X V v d D s x M D I 0 J n F 1 b 3 Q 7 L C Z x d W 9 0 O z I w N D g m c X V v d D s s J n F 1 b 3 Q 7 N D A 5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X J p c 2 9 u X 1 J l c 3 V s d H M g K D E p L 0 l u d G V z d G F 6 a W 9 u a S B h b H p h d G U g Z G k g b G l 2 Z W x s b y 5 7 R E N U M l 9 h b G d v c m l 0 a G 0 s M H 0 m c X V v d D s s J n F 1 b 3 Q 7 U 2 V j d G l v b j E v Q 2 9 t c G F y a X N v b l 9 S Z X N 1 b H R z I C g x K S 9 N b 2 R p Z m l j Y X R v I H R p c G 8 u e z g s M X 0 m c X V v d D s s J n F 1 b 3 Q 7 U 2 V j d G l v b j E v Q 2 9 t c G F y a X N v b l 9 S Z X N 1 b H R z I C g x K S 9 N b 2 R p Z m l j Y X R v I H R p c G 8 u e z E 2 L D J 9 J n F 1 b 3 Q 7 L C Z x d W 9 0 O 1 N l Y 3 R p b 2 4 x L 0 N v b X B h c m l z b 2 5 f U m V z d W x 0 c y A o M S k v T W 9 k a W Z p Y 2 F 0 b y B 0 a X B v L n s z M i w z f S Z x d W 9 0 O y w m c X V v d D t T Z W N 0 a W 9 u M S 9 D b 2 1 w Y X J p c 2 9 u X 1 J l c 3 V s d H M g K D E p L 0 1 v Z G l m a W N h d G 8 g d G l w b y 5 7 N j Q s N H 0 m c X V v d D s s J n F 1 b 3 Q 7 U 2 V j d G l v b j E v Q 2 9 t c G F y a X N v b l 9 S Z X N 1 b H R z I C g x K S 9 N b 2 R p Z m l j Y X R v I H R p c G 8 u e z E y O C w 1 f S Z x d W 9 0 O y w m c X V v d D t T Z W N 0 a W 9 u M S 9 D b 2 1 w Y X J p c 2 9 u X 1 J l c 3 V s d H M g K D E p L 0 1 v Z G l m a W N h d G 8 g d G l w b y 5 7 M j U 2 L D Z 9 J n F 1 b 3 Q 7 L C Z x d W 9 0 O 1 N l Y 3 R p b 2 4 x L 0 N v b X B h c m l z b 2 5 f U m V z d W x 0 c y A o M S k v T W 9 k a W Z p Y 2 F 0 b y B 0 a X B v L n s 1 M T I s N 3 0 m c X V v d D s s J n F 1 b 3 Q 7 U 2 V j d G l v b j E v Q 2 9 t c G F y a X N v b l 9 S Z X N 1 b H R z I C g x K S 9 N b 2 R p Z m l j Y X R v I H R p c G 8 u e z E w M j Q s O H 0 m c X V v d D s s J n F 1 b 3 Q 7 U 2 V j d G l v b j E v Q 2 9 t c G F y a X N v b l 9 S Z X N 1 b H R z I C g x K S 9 N b 2 R p Z m l j Y X R v I H R p c G 8 u e z I w N D g s O X 0 m c X V v d D s s J n F 1 b 3 Q 7 U 2 V j d G l v b j E v Q 2 9 t c G F y a X N v b l 9 S Z X N 1 b H R z I C g x K S 9 N b 2 R p Z m l j Y X R v I H R p c G 8 u e z Q w O T Y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b 2 1 w Y X J p c 2 9 u X 1 J l c 3 V s d H M g K D E p L 0 l u d G V z d G F 6 a W 9 u a S B h b H p h d G U g Z G k g b G l 2 Z W x s b y 5 7 R E N U M l 9 h b G d v c m l 0 a G 0 s M H 0 m c X V v d D s s J n F 1 b 3 Q 7 U 2 V j d G l v b j E v Q 2 9 t c G F y a X N v b l 9 S Z X N 1 b H R z I C g x K S 9 N b 2 R p Z m l j Y X R v I H R p c G 8 u e z g s M X 0 m c X V v d D s s J n F 1 b 3 Q 7 U 2 V j d G l v b j E v Q 2 9 t c G F y a X N v b l 9 S Z X N 1 b H R z I C g x K S 9 N b 2 R p Z m l j Y X R v I H R p c G 8 u e z E 2 L D J 9 J n F 1 b 3 Q 7 L C Z x d W 9 0 O 1 N l Y 3 R p b 2 4 x L 0 N v b X B h c m l z b 2 5 f U m V z d W x 0 c y A o M S k v T W 9 k a W Z p Y 2 F 0 b y B 0 a X B v L n s z M i w z f S Z x d W 9 0 O y w m c X V v d D t T Z W N 0 a W 9 u M S 9 D b 2 1 w Y X J p c 2 9 u X 1 J l c 3 V s d H M g K D E p L 0 1 v Z G l m a W N h d G 8 g d G l w b y 5 7 N j Q s N H 0 m c X V v d D s s J n F 1 b 3 Q 7 U 2 V j d G l v b j E v Q 2 9 t c G F y a X N v b l 9 S Z X N 1 b H R z I C g x K S 9 N b 2 R p Z m l j Y X R v I H R p c G 8 u e z E y O C w 1 f S Z x d W 9 0 O y w m c X V v d D t T Z W N 0 a W 9 u M S 9 D b 2 1 w Y X J p c 2 9 u X 1 J l c 3 V s d H M g K D E p L 0 1 v Z G l m a W N h d G 8 g d G l w b y 5 7 M j U 2 L D Z 9 J n F 1 b 3 Q 7 L C Z x d W 9 0 O 1 N l Y 3 R p b 2 4 x L 0 N v b X B h c m l z b 2 5 f U m V z d W x 0 c y A o M S k v T W 9 k a W Z p Y 2 F 0 b y B 0 a X B v L n s 1 M T I s N 3 0 m c X V v d D s s J n F 1 b 3 Q 7 U 2 V j d G l v b j E v Q 2 9 t c G F y a X N v b l 9 S Z X N 1 b H R z I C g x K S 9 N b 2 R p Z m l j Y X R v I H R p c G 8 u e z E w M j Q s O H 0 m c X V v d D s s J n F 1 b 3 Q 7 U 2 V j d G l v b j E v Q 2 9 t c G F y a X N v b l 9 S Z X N 1 b H R z I C g x K S 9 N b 2 R p Z m l j Y X R v I H R p c G 8 u e z I w N D g s O X 0 m c X V v d D s s J n F 1 b 3 Q 7 U 2 V j d G l v b j E v Q 2 9 t c G F y a X N v b l 9 S Z X N 1 b H R z I C g x K S 9 N b 2 R p Z m l j Y X R v I H R p c G 8 u e z Q w O T Y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Y X J p c 2 9 u X 1 J l c 3 V s d H M l M j A o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l z b 2 5 f U m V z d W x 0 c y U y M C g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p c 2 9 u X 1 J l c 3 V s d H M l M j A o M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l z b 2 5 f U m V z d W x 0 c y U y M C g x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D F z 7 6 e 2 e R b c V q z F c s l v o A A A A A A I A A A A A A B B m A A A A A Q A A I A A A A E r v r n x Q B z B n W T 5 V u 1 7 s u p G r S G 2 Q a 9 A B + J G L P D u e m H f L A A A A A A 6 A A A A A A g A A I A A A A F k F Q k l n t J f S t G z 9 e + U t x d 6 8 K e F c z a M 4 F 2 0 9 o q M X t 4 q q U A A A A G i 7 u 2 i 8 3 i m 6 3 R W f c B W 9 W b t q y R l N U W a F y E t a + m g 6 A x H H O Y 3 O k n 5 A b O j A B O T W R t T 1 T 5 y 4 Z C A 8 7 D o M v x R x h w w n i Q t 9 6 j d z R E P 3 Q y u K Z h Z S W s E s Q A A A A K h o s u G D M p N 4 5 v z M i Y F H c y + Y 4 x l x D h w v y k 2 A w o L 4 m J z b m X + J k 4 I q A D y d b v m Z H t 0 X I x o 2 g M 8 h 9 p x B n z K i O B R v 9 E 8 = < / D a t a M a s h u p > 
</file>

<file path=customXml/itemProps1.xml><?xml version="1.0" encoding="utf-8"?>
<ds:datastoreItem xmlns:ds="http://schemas.openxmlformats.org/officeDocument/2006/customXml" ds:itemID="{E67A1EDA-3ACE-4B42-8F0D-B886B987A8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King</cp:lastModifiedBy>
  <dcterms:created xsi:type="dcterms:W3CDTF">2020-05-28T12:44:01Z</dcterms:created>
  <dcterms:modified xsi:type="dcterms:W3CDTF">2020-05-29T15:32:30Z</dcterms:modified>
</cp:coreProperties>
</file>