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7E052A37-1EEC-499D-9F5B-7415F1BA15AD}"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E1" i="1" l="1"/>
  <c r="WE1" i="1" a="1"/>
</calcChain>
</file>

<file path=xl/sharedStrings.xml><?xml version="1.0" encoding="utf-8"?>
<sst xmlns="http://schemas.openxmlformats.org/spreadsheetml/2006/main" count="500" uniqueCount="500">
  <si>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</si>
  <si>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</si>
  <si>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</si>
  <si>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</si>
  <si>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</si>
  <si>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</si>
  <si>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</si>
  <si>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</si>
  <si>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</si>
  <si>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</si>
  <si>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</si>
  <si>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</si>
  <si>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</si>
  <si>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</si>
  <si>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</si>
  <si>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</si>
  <si>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</si>
  <si>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</si>
  <si>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</si>
  <si>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</si>
  <si>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</si>
  <si>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</si>
  <si>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</si>
  <si>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</si>
  <si>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</si>
  <si>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</si>
  <si>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</si>
  <si>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</si>
  <si>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</si>
  <si>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</si>
  <si>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</si>
  <si>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</si>
  <si>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</si>
  <si>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</si>
  <si>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</si>
  <si>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</si>
  <si>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</si>
  <si>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</si>
  <si>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</si>
  <si>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</si>
  <si>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</si>
  <si>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</si>
  <si>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</si>
  <si>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</si>
  <si>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</si>
  <si>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</si>
  <si>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</si>
  <si>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</si>
  <si>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</si>
  <si>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</si>
  <si>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</si>
  <si>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</si>
  <si>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</si>
  <si>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</si>
  <si>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</si>
  <si>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</si>
  <si>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</si>
  <si>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</si>
  <si>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</si>
  <si>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</si>
  <si>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</si>
  <si>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</si>
  <si>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</si>
  <si>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</si>
  <si>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</si>
  <si>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</si>
  <si>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</si>
  <si>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</si>
  <si>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</si>
  <si>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</si>
  <si>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</si>
  <si>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</si>
  <si>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</si>
  <si>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</si>
  <si>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</si>
  <si>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</si>
  <si>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</si>
  <si>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</si>
  <si>
    <t>No doubt an American or English “fascist” system would greatly differ from the Italian or German models; no doubt, if the transition were effected without violence, we might expect to get a better type of leader. Yet this does not mean that our fascist system would in the end prove very different or much less intolerable than its prototypes. There are strong reasons for believing that the worst features of the totalitarian systems are phenomena which totalitarianism is certain sooner or later to produce.
Just as the democratic statesman who sets out to plan economic life will soon be confronted with the alternative of either assuming dictatorial powers or abandoning his plans, so the totalitarian leader would soon have to choose between disregard of ordinary morals and failure. It is for this reason that the unscrupulous are likely to be more successful in a society tending toward totalitarianism. Who does not see this has not yet grasped the full width of the gulf which separates totalitarianism from the essentially individualist Western civilization.
The totalitarian leader must collect around him a group which is prepared voluntarily to submit to that discipline they are to impose by force upon the rest of the people. That socialism can be put into practice only by methods of which most socialists dis approve is, of course, a lesson learned by many social reformers in the past. The old socialist parties were inhibited by their democratic ideals; they did not possess the ruthlessness required for the performance of their chosen task. It is characteristic that both in Germany and in Italy the success of fascism was preceded by the refusal of the socialist parties to take over the responsibilities of government. They were unwilling whole heartedly to employ the methods to which they had pointed the way. They still hoped for the miracle of a majority”s agreeing on a particular plan for the organization of the whole of society. Others had already learned the lesson that in a planned society the question can no longer be on what do a majority of the people agree but what the largest single group is whose members agree sufficiently to make unified direction of all affairs possible.</t>
  </si>
  <si>
    <t>There are three main reasons why such a numerous group, with fairly similar views, is not likely to be formed by the best but rather by the worst elements of any society.
First, the higher the education and intelligence of individuals become, the more their tastes and views are differentiated. If we wish to fi nd a high degree of uniformity in outlook, we have to descend to the regions of lower moral and intellectual standards where the more primitive instincts prevail. This does not mean that the majority of people have low moral standards; it merely means that the largest group of people whose values are very similar are the people with low standards.
Second, since this group is not large enough to give sufficient weight to the leader”s endeavours, he will have to increase their numbers by converting more to the same simple creed. He must gain the support of the docile and gullible, who have no strong convictions of their own but are ready to accept a ready-made system of values if it is only drummed into their ears sufficiently loudly and frequently. It will be those whose vague and imperfectly formed ideas are easily swayed and whose passions and emotions are readily aroused who will thus swell the ranks of the totalitarian party.
Third, to weld together a closely coherent body of supporters, the leader must appeal to a common human weakness. It seems to be easier for people to agree on a negative programme — on the hatred of an enemy, on the envy of the better off — than on any positive task.
The contrast between the “we” and the “they” is consequently always employed by those who seek the allegiance of huge masses. The enemy may be internal, like the “Jew” in Germany or the “kulak” in Russia, or he may be external. In any case, this technique has the great advantage of leaving the leader greater freedom of action than would almost any positive programme.</t>
  </si>
  <si>
    <t>Advancement within a totalitarian group or party depends largely on a willingness to do immoral things. The principle that the end justifies the means, which in individualist ethics is regarded as the denial of all morals, in collectivist ethics becomes necessarily the supreme rule. There is literally nothing which the consistent collectivist must not be prepared to do if it serves “the good of the whole”, because that is to him the only criterion of what ought to be done.
Once you admit that the individual is merely a means to serve the ends of the higher entity called society or the nation, most of those features of totalitarianism which horrify us follow of necessity. From the collectivist standpoint intolerance and brutal suppression of dissent, deception and spying, the complete disregard of the life and happiness of the individual are essential and unavoidable. Acts which revolt all our feelings, such as the shooting of hostages or the killing of the old or sick, are treated as mere matters of expediency; the compulsory uprooting and transportation of hundreds of thousands becomes an instrument of policy approved by almost everybody except the victims.
To be a useful assistant in the running of a totalitarian state, therefore, a man must be prepared to break every moral rule he has ever known if this seems necessary to achieve the end set for him. In the totalitarian machine there will be special opportunities for the ruthless and unscrupulous. Neither the Gestapo nor the administration of a concentration camp, neither the Ministry of Propaganda nor the SA or SS (or their Russian counterparts) are suitable places for the exercise of humanitarian feelings. Yet it is through such positions that the road to the highest positions in the totalitarian state leads.
A distinguished American economist, Professor Frank H. Knight, correctly notes that the authorities of a collectivist state “would have to do these things whether they wanted to or not: and the probability of the people in power being individuals who would dislike the possession and exercise of power is on a level with the probability that an extremely tender-hearted person would get the job of whipping master in a slave plantation”.
A further point should be made here: collectivism means the end of truth. To make a totalitarian system function efficiently it is not enough that everybody should be forced to work for the ends selected by those in control; it is essential that the people should come to regard these ends as their own. This is brought about by propaganda and by complete control of all sources of information.
The most effective way of making people accept the validity of the values they are to serve is to persuade them that they are really the same as those they have always held, but which were not properly understood or recognized before. And the most efficient technique to this end is to use the old words but change their meaning. Few traits of totalitarian regimes are at the same time so confusing to the superficial observer and yet so characteristic of the whole intellectual climate as this complete perversion of language.</t>
  </si>
  <si>
    <t>The worst sufferer in this respect is the word “liberty”. It is a word used as freely in totalitarian states as elsewhere. Indeed, it could almost be said that wherever liberty as we know it has been destroyed, this has been done in the name of some new freedom promised to the people. Even among us we have planners who promise us a “collective freedom”, which is as misleading as anything said by totalitarian politicians. “Collective freedom” is not the freedom of the members of society, but the unlimited freedom of the planner to do with society that which he pleases. This is the confusion of freedom with power carried to the extreme.
It is not difficult to deprive the great majority of independent thought. But the minority who will retain an inclination to criticize must also be silenced. Public criticism or even expressions of doubt must be suppressed because they tend to weaken support of the regime. As Sidney and Beatrice Webb report of the position in every Russian enterprise: “Whilst the work is in progress, any public expression of doubt that the plan will be successful is an act of disloyalty and even of treachery because of its possible effect on the will and efforts of the rest of the staff.”
Control extends even to subjects which seem to have no political significance. The theory of relativity, for instance, has been opposed as a “Semitic attack on the foundation of Christian and Nordic physics” and because it is “in conflict with dialectical materialism and Marxist dogma”. Every activity must derive its justification from conscious social purpose. There must be no spontaneous, unguided activity, because it might produce results which cannot be foreseen and for which the plan does not provide.
The principle extends even to games and amusements. I leave it to the reader to guess where it was that chess players were officially exhorted that “we must finish once and for all with the neutrality of chess. We must condemn once and for all the formula chess for the sake of chess.”
Perhaps the most alarming fact is that contempt for intellectual liberty is not a thing which arises only once the totalitarian system is established, but can be found everywhere among those who have embraced a collectivist faith. The worst oppression is condoned if it is committed in the name of socialism. Intolerance of opposing ideas is openly extolled. The tragedy of collectivist thought is that while it starts out to make reason supreme, it ends by destroying reason.
There is one aspect of the change in moral values brought about by the advance of collectivism which provides special food for thought. It is that the virtues which are held less and less in esteem in Britain and America are precisely those on which Anglo-Saxons justly prided themselves and in which they were generally recognized to excel. These virtues were independence and self-reliance, individual initiative and local responsibility, the successful reliance on voluntary activity, non-interference with one”s neighbour and tolerance of the different, and a healthy suspicion of power and authority.
Almost all the traditions and institutions which have moulded the national character and the whole moral climate of England and America are those which the progress of collectivism and its centralistic tendencies are progressively destroying.</t>
  </si>
  <si>
    <t>Whether the American war effort remains “partial” or eventually becomes “total,” methods of mobilization are rapidly becoming our most pressing economic problem. Obviously, mobilization for war inevitably involves hardships for the populace, and lowered standards of living for the duration of the war effort. The public still has a responsibility, however, to choose critically among possible different methods of economic mobilization. Simply because a technique had been adopted in World War II, does not imply that the technique should be followed again. It may have hampered, not furthered, the war effort.
The criteria of choice are two-fold (1) does the proposed method promote the war effort with the maximum efficiency, and (2) does it preserve as much as possible of the liberty of American citizens? The former criterion must be the major one, but the latter should not be neglected in the decision.
The fundamental problem of economic mobilization is to produce sufficient quantities of military supplies for the armed forces, and the production of these supplies at the maximum possible efficiency and speed. Mobilization means that large quantities of resources must be shifted from the peace-time production of consumers’ goods to the production of military goods. Factors of production, machine-tool factories, capital equipment, land, and labor force must be shifted from consumers’ to war industries. The more quickly and the more efficiently this gigantic shift takes place, the better for the nations’ war effort. How, then, to effect this rapid transfer of resources?
The most efficient way is to make the fullest possible use of the free market. If the profit-and-loss signposts of the free market direct businessmen in the shift of production, the process will be incomparably swift and more efficient than a shift clumsily imposed by direct government controls, decreed by a vast, unproductive army of bureaucrats.</t>
  </si>
  <si>
    <t>Making use of the free market is not a difficult problem. Business production is guided by expected profits, and expected profits depend on the strength of expected demand for the product. Businessmen constantly strive to produce for their market at the lowest possible cost, i.e., the greatest efficiency. If purchasing power is shifted from the consuming public to the government, businessmen will perform the same notable service for the government in its purchases of military equipment. Thus, if the government takes funds from the public, and uses them to place orders for military supplies with businessmen, profits in these war industries increase. Businessmen hasten to abandon the dwindling consumer market and shift production to the war products. Their increased demand in the war industries, accompanied by the lowered demand for factors of production in the consumer goods industries, leads to a rapid shift of these factors — land, labor, and capital — to the war-industries. If the government wishes to step up military production, it takes more of the public funds, places more buying orders as compared to the civilians, and causes a further shift from civilian to military production.
Thus, the government can best promote the war effort — to say nothing of individual liberty — by leaving business and the market as free as possible. The clumsy apparatus of compulsory priorities, allocations, prohibitions, etc., are unnecessary.
The problem, then, is: how best to transfer the requisite purchasing power from the citizens to the government? Different methods of transferring purchasing power will have very different economic effects. The best method is one that restricts civilian spending on consumer goods proportionately with the government acquisition of funds. Thus, if the government obtains $20 billion worth of funds from the public, it is best for the war effort if all those $20 billion come from funds which would have been spent for consumption. Thus, contraction of resources of consumer goods proceeds as rapidly as needed to expand the production of war goods.
The economic effects are highly undesirable if these funds were those that would have been saved and invested in capital goods. Private savings do not conflict with military requirements, as do private expenditures on consumers’ goods; furthermore private savings are highly necessary for production of war goods. As funds shift from consumers to government, private savings flow into the war goods industries. The greater the flow of private savings, the higher the productivity of the war-goods industries, as more and more capital goods are invested in war production. The more savings that flow into investment in the armament industries, the greater the benefit for the war effort. Thus, it is sheer folly for the government to acquire any of their funds from would-be savings that could otherwise flow into the production of military goods, and which in no way compete with government purchases in the market.</t>
  </si>
  <si>
    <t>(1) The best method is that of voluntary contributions by the patriotic public. There is no surer way of demonstrating home-front support of the war effort than by voluntary abstinence from consumption, and contributions to the government. This is not to be confused with the purchasing of savings — or other types of government bonds. There is nothing very patriotic about buying a bond, with the assurances that the principal will be returned, and that you will obtain a safe interest income out of the already burdened taxpayers. Moreover, these funds would mainly come out of savings, funds which others would have invested in industry. True patriotism implies contributions to the government without expectation of or desire for the return of interest or principal.
(2) If voluntary sources are not enough, the next best alternative is to reduce the present non-military expenditures of governments, and to use these released funds for war expenditures. Alleged “welfare” spending by government must be cut drastically. Certainly, thoroughgoing pruning could cut our present non-military expenditures by at least $10 billion.
(3) For a large-scale mobilization, it is unlikely that the above two sources will provide enough money for the government. Increased tax revenue must furnish the major source of funds. Here it is necessary to proceed with great care. Taxes are already very high, and great increases in certain types of taxes may have disastrous effects on the economy, and hence on the war effort. Furthermore, different types of taxes have very different effects on the economic system.
The best type of tax for this purpose is one (and about the only one) which the federal government completely neglected in the last war, and in the postwar period. It would provide a vast amount of funds swiftly and easily, and it would have the great advantage of tapping funds from private consumption expenditures. Such a tax is a general federal sales tax at retail on all products sold. It is a tax difficult to evade, and continually in process of collection; a tax that would be a flat percentage on value of sales, and set at whatever amount necessary. For a total war effort, for example, a 20 percent sales tax would be most effective in restricting civilian consumer spending and would probably furnish $30 billion in new taxes.
If further taxes are necessary, the government might effectively use specific excise taxes, to restrict consumer spending of particular commodities needed for war production. Thus, there might be special excise taxes on durable consumer goods, such as automobiles, radios, houses, etc., that use material particularly needed for war goods. Some such excises were imposed during the war, but only to a very limited extent. Moreover, the emphasis was misplaced. There were heavy taxes on luxuries, such as motion pictures, night clubs, jewelry, etc., and none on goods such as clothing, foods, etc. Yet the former luxury spending diverts almost no factors from war uses, whereas a good deal of food, clothing, etc., must be diverted from civilian use for the use of the troops. Therefore, excise taxes would be necessary on food and clothing, but not on night club prices.
These sources should be more than enough to finance any war effort. General sales taxes, in particular, are powerful and beneficial methods to obtain funds. In the last year, however, the government relied mainly on individual and corporate income taxes for increased revenue. Although these taxes are now close to their high wartime level, indications are that new tax revenues will be derived from even further increases in income taxes.
Individual income taxes have proved effective sources of funds, but they present many drawbacks. They can be easily evaded, particularly by self-employed professionals and small businessmen. And, they expropriate funds that would otherwise be saved, as well as those otherwise consumed. The “progressive” nature of our income tax system makes matters worse, by discriminating against the upper brackets who usually save more. Savings should be encouraged to promote the war effort, and, to this end, individual income taxes should be reduced, rather than increased, especially and drastically in the upper income brackets. The difference can easily be made up by taxing consumption, i.e., by sales and excise taxes.
Corporate income and excise taxes, favorite devices in political circles, are even more pernicious in their effects.
Since there is no such thing as a “corporation” which receives, and uses income, these taxes actually fall as discriminatory income taxes on the owners or corporations. This double taxation penalizes efficient corporations, in favor of incorporated firms. It is particularly important for the war effort, to make use of all the superior efficiency of our mighty “big business” corporations. To penalize efficient firms is economic absurdity in any time; in wartime it may be suicide. Corporation income taxes should be completely repealed.
The same argument applies, even more forcefully, against the baleful device of the excess-profits taxes. The profit-loss system is the guidepost that induces businesses to produce for the greatest demand at the lowest cost. An excess-profits tax destroys the profit incentive, and leads to staggering inefficiencies and waste, particularly among the most profitable firms — the very ones whose services are most needed for the war effort. Excess profit taxes lead to waste of resources, businesses no longer have the economic incentive to produce war goods at the lowest cost. During the war, there was much wasteful spending by business on customers (entertainment, etc.) due to the destruction of the profit incentive. In a future war, we are not likely to afford the harmful practices of the last one; we shall need all the productive power our system can furnish. There must be no such economic absurdity as an excess-profits tax.
The above is an outline for a rational, effective economic mobilization. Missing are some of the favorite sore points of the last war. Where is the problem of war-time inflation? Where are the spectacular devices of price-control and rationing, of black markets, and “easy money” that seemed to be inevitable corollaries of war? There is no necessity for any of these troublesome problems or devices.
The inflationary pressure in the last war grew out of the government’s inflationary method of war finance. This involved the creation of new purchasing power through borrowing from the banks.
The government printed new bonds and exchanged them for bank deposits in the banking system, these bank deposits operating as newly created purchasing power. The government took these new funds and placed their orders for war supplies, in competition with the existing funds of consumers. As the new funds found their way into the economy, money incomes of consumers increased still further. Prices rose as money expenditures rose, competing for a scarcer supply of consumer goods. Thus, instead of consumer’s spending being restricted, this inflationary method of finance increased consumer incomes and encouraged their spending. Hence the feeling of easy money, and the heavy pressure for spending.
Under the proposed system of meeting government needs from taxing of consumption, prices would not change to any great extent. The fall of consumer demand would tend to lower prices of consumer goods, but this fall would tend to be balanced by the reduced supply of consumer goods. On the other hand, prices of war goods would initially tend to rise in price under the spur of the increased demand. This price rise would tend to be checked as the war continued, by the increased supply of war goods. In general, prices would not change noticeably.
The inflationary method of finance adopted in the last war, on the other hand, tended continually to raise prices, of consumer goods as well as others, and also tended to raise consumer money incomes. Inflation, as a method of finance, creates many other evils. It discriminates against fixed income groups, against those living on income from savings, etc. This inflationary pressure led government to adopt the whole apparatus of price controls and rationing, that bedeviled the nation during and after the war. Price controls called into being a vast army of bureaucrats and snoopers who were taken away from productive employment. It hampered the effective allocation of resources, crippled the market mechanism, and still further intensified the consumers’ demand by setting prices at an artificially low level. Black markets mushroomed, with their evil effects of deterioration of quality, disrespect for the law, and tax evasion. With prices deprived of their customary free market function of rationing available supply in accordance with consumer demand, the rationing function had to be replaced with the clumsy system of coupons, with the familiar and depressing spectacle of lining up in front of the stores, and with blatant favoritism. Moreover, the government’s clumsy efforts to replace the free market were illustrated by sudden, unexpected shortages in commodity after commodity. Suddenly, cigarettes, nylons, etc., would disappear from the counters.
Not only would there be no inflation under the rational system of war finance, there would be no need for price controls or rationing, there would be no sudden shortages, no favoritism, no “queuing up” before the counter, no black markets, no over-spending of easy money.
Neither would there be any necessity for controls in the labor market. Wages and jobs available would increase in the war goods industries, and decline in the consumer goods industries, thus inducing labor to shift from the latter to the former. No labor draft would be necessary to compel the transfer. Of course, any union resistance to the wage declines in the civilian industries would hamper the needed shift of resources.</t>
  </si>
  <si>
    <t>All human action, so far as it is rational, appears as the exchange of one condition for another. Men apply economic goods and personal time and labour in the direction which, under the given circumstances, promises the highest degree of satisfaction, and they forego the satisfaction of lesser needs so as to satisfy the more urgent needs. This is the essence of economic activity — the carrying out of acts of exchange. Every man who, in the course of economic activity, chooses between the satisfaction of two needs, only one of which can be satisfied, makes judgments of value. Such judgments concern firstly and directly the satisfactions themselves; it is only from these that they are reflected back upon goods. As a rule anyone in possession of his senses is able at once to evaluate goods which are ready for consumption. Under very simple conditions he should also have little difficulty in forming a judgment upon the relative significance to him of the factors of production. When, however, conditions are at all complicated, and the connection between things is harder to detect, we have to make more delicate computations if we are to evaluate such instruments. Isolated man can easily decide whether to extend his hunting or his cultivation. The processes of production he has to take into account are relatively short. The expenditure they demand and the product they afford can easily be perceived as a whole. But to choose whether we shall use a waterfall to produce electricity or extend coal-mining and better utilize the energy contained in coal, is quite another matter. Here the processes of production are so many and so long, the conditions necessary to the success of the undertaking so multitudinous, that we can never be content with vague ideas. To decide whether an undertaking is sound we must calculate carefully.
But computation demands units. And there can be no unit of the subjective use-value of commodities. Marginal utility provides no unit of value. The worth of two units of a given commodity is not twice as great as one — although it is necessarily greater or smaller than one. Judgments of value do not measure: they arrange, they grade. If he relies only on subjective valuation, even isolated man cannot arrive at a decision based on more or less exact computations in cases where the solution is not immediately evident. To aid his calculations he must assume substitution relations between commodities. As a rule he will not be able to reduce all to a common unit. But he may succeed in reducing all elements in the computation to such commodities as he can evaluate immediately, that is to say, to goods ready for consumption and the disutility of labour and then he is able to base his decision upon this evidence. It is obvious that even this is possible only in very simple cases. For complicated and long processes of production it would be quite out of the question.
In an exchange economy, the objective exchange value of commodities becomes the unit of calculation. This involves a threefold advantage. In the first place we are able to take as the basis of calculation the valuation of all individuals participating in trade. The subjective valuation of one individual is not directly comparable with the subjective valuation of others. It only becomes so as an exchange value arising from the interplay of the subjective valuations of all who take part in buying and selling. Secondly, calculations of this sort provide a control upon the appropriate use of the means of production. They enable those who desire to calculate the cost of complicated processes of production to see at once whether they are working as economically as others. If, under prevailing market prices, they cannot carry through the process at a profit, it is a clear proof that others are better able to turn to good account the instrumental goods in question. Finally, calculations based upon exchange values enable us to reduce values to a common unit. And since the higgling of the market establishes substitution relations between commodities, any commodity desired can be chosen for this purpose. In a money economy, money is the commodity chosen.</t>
  </si>
  <si>
    <t>Money calculations have their limits. Money is neither a yardstick of value nor of prices. Money does not measure value. Nor are prices measured in money: they are amounts of money. And, although those who describe money as a “standard of deferred payments” naively assume it to be so, as a commodity it is not stable in value. The relation between money and goods perpetually fluctuates not only on the “goods side,” but on the “money side” also. As a rule, indeed, these fluctuations are not too violent. They do not too much impair the economic calculus, because under a state of continuous change of all economic conditions, this calculus takes in view only comparatively short periods, in which ‘sound money’ at least does not change its purchasing power to any very great extent.
The deficiencies of money calculations arise for the most part, not because they are made in terms of a general medium of exchange, money, but because they are based on exchange values rather than on subjective use-values. For this reason all elements of value which are not the subject of exchange elude such computations. If, for example, we are considering whether a hydraulic power-works would be profitable we cannot include in the computation the damage which will be done to the beauty of the waterfalls unless the fall in values due to a fall in tourist traffic is taken into account. Yet we must certainly take such considerations into account when deciding whether the undertaking shall be carried out.
Considerations such as these are often termed “non-economic.” And we may permit the expression for disputes about terminology gain nothing. But not all such considerations should be called irrational. The beauty of a place or of a building, the health of the race, the honour of individuals or nations, even if (because they are not dealt with on the market) they do not enter into exchange relations, are just as much motives of rational action, provided people think them significant, as those normally called economic. That they cannot enter into money calculations arises from the very nature of these calculations. But this does not in the least lessen the value of money calculations in ordinary economic matters. For all such moral goods are goods of the first order. We can value them directly; and therefore have no difficulty in taking them into account, even though they lie outside the sphere of money computations. That they elude such computations does not make it any more difficult to bear them in mind. If we know precisely how much we have to pay for beauty, health, honour, pride, and the like, nothing need hinder us from giving them due consideration. Sensitive people may be pained to have to choose between the ideal and the material. But that is not the fault of a money economy. It is in the nature of things. For even where we can make judgments of value without money computations we cannot avoid this choice. Both isolated man and socialist communities would have to do likewise, and truly sensitive natures will never find it painful. Called upon to choose between bread and honour, they will never be at a loss how to act. If honour cannot be eaten, eating can at least be foregone for honour. Only such as fear the agony of choice because they secretly know that they could not forego the material, will regard the necessity of choice as a profanation.
Money computations are only significant for purposes of ecomonic calculation. Here they are used in order that the disposal of commodities may conform to the criterion of economy. And such calculations take account of commodities only in the proportions in which, under given conditions, they exchange for money. Every extension of the sphere of money calculation is misleading. It is misleading when in historical researches, it is employed as a measure of past commodity values. It is misleading when it is employed to evaluate the capital or national income of nations. It is misleading when it is employed to estimate the value of things which are not exchangeable as, for instance, when people attempt to estimate the loss due to emigration or war. All these are dilettantisms — even when they are undertaken by the most competent economists.</t>
  </si>
  <si>
    <t>Two things are necessary if computations of value in terms of money are to take place. First, not only goods ready for consumption but also goods of higher orders must be exchangeable. If this were not so, a system of exchange relationships could not emerge. It is true that if an isolated man is “exchanging” labour and flour for bread within his own house, the considerations he has to take into account are not different from those which would govern his actions if he were to exchange bread for clothes on the market. And it is, therefore, quite correct to regard all economic activity, even the economic activity of isolated man, as exchange. But no single man, be he the greatest genius ever born, has an intellect capable of deciding the relative importance of each one of an infinite number of goods of higher orders. No individual could so discriminate between the infinite number of alternative methods of production that he could make direct judgments of their relative value without auxiliary calculations. In societies based on the division of labour, the distribution of property rights effects a kind of mental division of labour, without which neither economy nor systematic production would be possible.
In the second place, there must be a general medium of exchange, a money, in use. And this must serve as an intermediary in the exchange of production goods equally with the rest. If this were not so, it would be impossible to reduce all exchange relationships to a common denominator.
Only under very simple conditions is it possible to dispense with money calculations. In the narrow circle of a closed household, where the father is able to supervise everything, he may be able to evaluate alterations in methods of production without having recourse to money reckoning. For, in such circumstances, production is carried on with relatively little capital. Few roundabout methods of production are employed. As a rule production is concerned with consumption goods, or goods of higher orders not too far removed from consumption goods. Division of labour is still in its earliest stages. The labourer carries through the production of a commodity from beginning to end. In an advanced society all this is changed. It is impossible to argue from the experience of primitive societies that under modern conditions we can dispense with money.
In the simple conditions of a closed household, it is possible to survey the whole process of production from beginning to end. It is possible to judge whether one particular process gives more consumption goods than another. But, in the incomparably more complicated conditions of our own day, this is no longer possible. True, a socialistic society could see that 1000 litres of wine were better than 800 litres. It could decide whether or not 1000 litres of wine were to be preferred to 500 litres of oil. Such a decision would involve no calculation. The will of some man would decide. But the real business of economic administration, the adaptation of means to ends only begins when such a decision is taken. And only economic calculation makes this adaptation possible. Without such assistance, in the bewildering chaos of alternative materials and processes the human mind would be at a complete loss. Whenever we had to decide between different processes or different centres of production, we would be entirely at sea.</t>
  </si>
  <si>
    <t>To suppose that a socialist community could substitute calculations in kind for calculations in terms of money is an illusion. In a community that does not practice exchange, calculations in kind can never cover more than consumption goods. They break down completely where goods of higher order are concerned. Once society abandons free pricing of production goods rational production becomes impossible. Every step that leads away from private ownership of the means of production and the use of money is a step away from rational economic activity.
It was possible to overlook all this because such Socialism as we know at first hand exists only, one might say, in socialistic oases in what, for the rest, is a system based upon free exchange and the use of money. To this extent, indeed, we may agree with the otherwise untenable socialist contention — it is only employed for propagandist purposes — that nationalized and municipalized undertakings within an otherwise capitalist system are not Socialism. For the existence of a surrounding system of free pricing supports such concerns in their business affairs to such an extent that in them the essential peculiarity of economic activity under Socialism does not come to light. In State and municipal undertakings it is still possible to carry out technical improvements, because it is possible to observe the effects of similar improvements in similar private undertakings at home and abroad. In such concerns it is still possible to ascertain the advantages of reorganization because they are surrounded by a society which is still based upon private ownership in the means of production and the use of money. It is still possible for them to keep books and make calculations which for similar concerns in a purely socialist environment would be entirely out of the question.
Without calculation, economic activity is impossible. Since under Socialism economic calculation is impossible, under Socialism there can be no economic activity in our sense of the word. In small and insignificant things rational action might still persist. But, for the most part, it would no longer be possible to speak of rational production. In the absence of criteria of rationality, production could not be consciously economical.
For some time possibly the accumulated tradition of thousands of years of economic freedom would preserve the art of economic administration from complete disintegration. Men would preserve the old processes not because they were rational, but because they were sanctified by tradition. In the meantime, however, changing conditions would make them irrational. They would become uneconomical as the result of changes brought about by the general decline of economic thought. It is true that production would no longer be “anarchical.” The command of a supreme authority would govern the business of supply. Instead of the economy of “anarchical” production the senseless order of an irrational machine would be supreme. The wheels would go round, but to no effect.
Let us try to imagine the position of a socialist community. There will be hundreds and thousands of establishments in which work is going on. A minority of these will produce goods ready for use. The majority will produce capital goods and semi-manufactures. All these establishments will be closely connected. Each commodity produced will pass through a whole series of such establishments before it is ready for consumption. Yet in the incessant press of all these processes the economic administration will have no real sense of direction. It will have no means of ascertaining whether a given piece of work is really necessary, whether labour and material are not being wasted in completing it. How would it discover which of two processes was the more satisfactory? At best, it could compare the quantity of ultimate products. But only rarely could it compare the expenditure incurred in their production. It would know exactly — or it would imagine it knew — what it wanted to produce. It ought therefore to set about obtaining the desired results with the smallest possible expenditure. But to do this it would have to be able to make calculations. And such calculations must be calculations of value. They could not be merely “technical,” they could not be calculations of the objective use-value of goods and services. This is so obvious that it needs no further demonstration.
Under a system based upon private ownership in the means of production, the scale of values is the outcome of the actions of every independent member of society. Everyone plays a two-fold part in its establishment first as a consumer, secondly as producer. As consumer, he establishes the valuation of goods ready for consumption. As producer, he guides production-goods into those uses in which they yield the highest product. In this way all goods of higher orders also are graded in the way appropriate to them under the existing conditions of production and the demands of society. The interplay of these two processes ensures that the economic principle is observed in both consumption and production. And, in this way, arises the exactly graded system of prices which enables everyone to frame his demand on economic lines.
Under Socialism, all this must necessarily be lacking. The economic administration may indeed know exactly what commodities are needed most urgently. But this is only half the problem. The other half, the valuation of the means of production, it cannot solve. It can ascertain the value of the totality of such instruments. That is obviously equal to the value of the satisfactions they afford. If it calculates the loss that would be incurred by withdrawing them, it can also ascertain the value of single instruments of production. But it cannot assimilate them to a common price denominator, as can be done under a system of economic freedom and money prices.
It is not necessary that Socialism should dispense altogether with money. It is possible to conceive arrangements permitting the use of money for the exchange of consumers goods. But since the prices of the various factors of production (including labour) could not be expressed in money, money could play no part in economic calculations. Suppose, for instance, that the socialist commonwealth was contemplating a new railway line. Would a new railway line be a good thing? If so, which of many possible routes should it cover? Under a system of private ownership we could use money calculations to decide these questions. The new line would cheapen the transportation of certain articles, and, on this basis, we could estimate whether the reduction in transport charges would be great enough to counterweigh the expenditure which the building and running of the line would involve. Such a calculation could be made only in money. We could not do it by comparing various classes of expenditure and savings in kind. If it is out of the question to reduce to a common unit the quantities of various kinds of skilled and unskilled labour, iron, coal, building materials of different kinds, machinery and the other things which the building and upkeep of railways necessitate, then it is impossible to make them the subject of economic calculation. We can make systematic economic plans only when all the commodities which we have to take into account can be assimilated to money. True, money calculations are incomplete. True, they have profound deficiencies. But we have nothing better to put in their place. And under sound monetary conditions they suffice for practical purposes. If we abandon them, economic calculation becomes absolutely impossible.</t>
  </si>
  <si>
    <t>Especially since the early 1950s, America has been concerned with opposing revolutions throughout the world; in the process, it has generated a historiography that denies its own revolutionary past. This neoconservative view of the American Revolution, echoing the reactionary writer in the pay of the Austrian and English governments of the early nineteenth century, Friedrich von Gentz, tries to isolate the American Revolution from all the revolutions in the western world that preceded it and followed it. The American Revolution, this view holds, was unique; it alone of all modern revolutions was not really revolutionary; instead, it was moderate, conservative, dedicated only to preserving existing institutions from British aggrandizement. Furthermore, like all else in America, it was marvelously harmonious and consensual. Unlike the wicked French and other revolutions in Europe, the American Revolution, then, did not upset or change anything. It was therefore not really a revolution at all; certainly, it was not radical.
Now this view, in the first place, displays an extreme naiveté on the nature of revolution. No revolution has ever sprung forth, fully blown and fully armed like Athena, from the brow of existing society; no revolution has ever emerged from a vacuum. No revolution has ever been born out of ideas alone, but only from a long chain of abuses and a long history of preparation, ideological and institutional. And no revolution, even the most radical, from the English Revolution of the seventeenth century to the many Third World revolutions of the twentieth, has ever come into being except in reaction to increased oppression by the existing State apparatus. All revolution is in that sense a reaction against worsening oppression; and in that sense, all revolutions may be called “conservative”; but that would make hash out of the meaning of ideological concepts. If the French and Russian revolutions may be called “conservative” then so might the American, This same process was at work in Bacon’s Rebellion of the late seventeenth century and the American Revolution of the late eighteenth.</t>
  </si>
  <si>
    <t>It takes such a long train of abuses to persuade the mass of people to throw off their habitual customs and loyalties and to make revolution; hence the absurdity of singling out the American Revolution as “conservative” in that sense. Indeed, this very breakthrough against existing habits, the very act of revolution, is therefore ipso facto an extraordinarily radical act. All mass revolutions, indeed all revolutions as distinguished from mere coup d’états, by bringing the masses into violent action are therefore per se highly radical events. All revolutions are therefore radical.
But the deep-seated radicalism of the American Revolution goes far beyond this. It was inextricably linked both to the radical revolutions that went before and to the ones, particularly the French, that succeeded it. From the researches of Caroline Robbins and Bernard Bailyn, we have come to see the indispensable linkage of radical ideology in a straight line from the English republican revolutionaries of the seventeenth century through the commonwealthmen of the late seventeenth and eighteenth centuries, to the French and to the American revolutionaries. And this ideology of natural rights and individual liberty was to its very marrow revolutionary. As Lord Acton stressed of radical liberalism, in setting up “what ought to be” as a rigorous guidepost for judging “what is,” it virtually raised thereby a standard of revolution.
The Americans had always been intractable, rebellious, impatient of oppression, as witness the numerous rebellions of the late seventeenth century; they also had their own individualist and libertarian heritage, their Ann Hutchinsons and Rhode Island quasi anarchists, some directly linked with the left wing of the English Revolution. Now, strengthened and guided by the developed libertarian natural rights ideology of the eighteenth century, and reacting to aggrandizement of the British imperial state in the economic, constitutional, and religious spheres, the Americans, in escalated and radicalized confrontations with Great Britain, had made and won their Revolution. By doing so, this revolution, based on the growing libertarian idea pervading enlightened opinion in Europe, itself gave immeasurable impetus to the liberal revolutionary movement throughout the Old World, for here was a living example of a liberal revolution that had taken its daring chance, against all odds and against the mightiest state in the world, and had actually succeeded. Here, indeed, was a beacon light to all the oppressed peoples of the world!
The American Revolution was radical in many other ways as well. It was the first successful war of national liberation against western imperialism. A people’s war, waged by the majority of Americans having the courage and the zeal to rise up against constituted “legitimate” government, actually threw off their “sovereign.” A revolutionary war led by “fanatics” and zealots rejected the siren calls of compromise and easy adjustment to the existing system. As a people’s war, it was victorious to the extent that guerrilla strategy and tactics were employed against the far more heavily armed and better trained British army—a strategy and tactics of protracted conflict resting precisely on mass support. The tactics of harassment, mobility, surprise, and the wearing down and cutting off of supplies finally resulted in the encirclement of the enemy. Considering that the theory of guerrilla revolution had not yet been developed, it was remarkable that the Americans had the courage and initiative to employ it. As it was, all their victories were based on guerrilla-type concepts of revolutionary war, while all the American defeats came from stubborn insistence by such men as Washington on a conventional European type of open military confrontation.
Also, as in any people’s war, the American Revolution did inevitably rend society in two. The Revolution was not a peaceful emanation of an American “consensus”; on the contrary, as we have seen, it was a civil war resulting in permanent expulsion of 100,000 Tories from the United States. Tories were hunted, persecuted, their property confiscated, and themselves sometimes killed; what could be more radical than that? Thus, the French Revolution was, as in so many other things, foreshadowed by the American. The inner contradiction of the goal of liberty and the struggle against the Tories during the Revolution showed that revolutions will be tempted to betray their own principles in the heat of battle. The American Revolution also prefigured the misguided use of paper money inflation, and of severe price and wage controls which proved equally unworkable in America and in France. And, as constituted government was either ignored or overthrown, Americans found recourse in new quasi-anarchistic forms of government: spontaneous local committees. Indeed, the new state and eventual federal governments often emerged out of federations and alliances of local and county committees. Here again, “committees of inspection,” “committees of public safety,” etc., prefigured the French and other revolutionary paths. What this meant, as was most clearly illustrated in Pennsylvania, was the revolutionary innovation of parallel institutions, of dual power, that challenged and eventually simply replaced old and established governmental forms. Nothing in all of this picture of the American Revolution could have been more radical, more truly revolutionary.
But, it may be claimed, this was after all only an external revolution; even if the American Revolution was radical, it was only a radicalism directed against Great Britain. There was no radical upheaval at home, no “internal revolution.” Again, this view betrays a highly naive concept of revolution and of wars of national liberation. While the focus of the upheaval was, of course, Great Britain, the inevitable indirect consequence was radical change within the United States. In the first and most obvious place, the success of the revolution meant inevitably the overturn and displacement of the Tory elites, particularly of those internal oligarchs and members of governors’ councils who had been created and propped up by the British government. The freeing of trade and manufacture from British imperial shackles again meant a displacement of Tory favorites from positions of economic privilege. The confiscation of Tory estates, especially in feudalism-ridden New York state, had a sharply democratizing and liberalizing effect on the structure of land tenure in the United States. This process was also greatly advanced by the inevitable dispossession of the vast British proprietary landed estates in Pennsylvania, Maryland, Virginia, and North Carolina. The freakish acquisition of the territory west of the Appalachians by the peace treaty also opened vast quantities of virgin land to further liberalize the land structure, provided that the speculative land companies, as it increasingly appeared, would be kept at bay. Revolution also brought an inevitable upsurge of religious liberty with the freeing of many of the states, especially in the South, from the British-imposed Anglican establishment.
With these radical internal processes inevitably launched by the fact of revolution against Great Britain, it is also not surprising that this internal revolutionary course would go further. To the attack on feudalism was added a drive against the remnants of entail and primogeniture; from the ideology of individual liberty—and from British participation in the slave trade—came a general attack on that trade, and, in the North, a successful governmental drive against slavery itself.
Another inevitable corollary of the Revolution, and one easily overlooked, was that the very fact of revolution—aside from Connecticut and Rhode Island where no British government had existed before—necessarily dispossessed existing internal rule. Hence the sudden smashing of that rule inevitably threw government back into a fragmented, local, quasianarchistic form. When we consider also that the Revolution was consciously and radically directed against taxes and against central government power, the inevitable thrust of the Revolution for a radical transformation toward liberty becomes crystal clear. It is then not surprising that the thirteen revolted colonies were separate and decentralized, and that for several years even the separate state governments could not dare to impose taxes upon the populace. Furthermore, since royal control in the colonies had meant executive, judicial, and upper house control by royal appointees, the libertarian thrust of the Revolution was inevitably against these instruments of oligarchy and in favor of democratic forms responsive to, and easily checked by, the people. It is not a coincidence that the states where this type of internal revolution against oligarchy proceeded the furthest were the ones where the oligarchy was most reluctant to break with Great Britain. Hence, in Pennsylvania, the radical drive for independence meant that the reluctant oligarchy had to be pushed aside, and the process of that pushing led to the most liberal and most democratic constitution of all the states. (A highly liberal and democratic constitution also resulted from Vermont’s necessity for rebelling internally against New York and New Hampshire’s imperialism over Vermont’s land.) On the other hand, Rhode Island and Connecticut, where no internal British rule existed, experienced no such internal cataclysm. Internal revolution was therefore a derivative of the external, but it happened nevertheless. Because of these inevitable internal libertarian effects, the drive for restoration of central government through taxation and mercantilism had to be a conscious and determined project on the part of conservatives—a drive against the natural consequences of the Revolution.
Since the Revolution was a people’s war, the extent of mass participation in the militia and committees led necessarily to a democratizing of suffrage in the new governments. Furthermore, the principle of “no taxation without representation” could readily be applied internally as could British restrictions upon the principle of one man, one vote. While recent researches have shown that colonial suffrage requirements were far more liberal than had been realized, it is still true that suffrage was significantly widened by the Revolution in half the states.</t>
  </si>
  <si>
    <t xml:space="preserve"> Modern Socialism is, in its essence, the direct product of the recognition, on the one hand, of the class antagonisms existing in the society of today between proprietors and non-proprietors, between capitalists and wage-workers; on the other hand, of the anarchy existing in production. But, in its theoretical form, modern Socialism originally appears ostensibly as a more logical extension of the principles laid down by the great French philosophers of the 18th century. Like every new theory, modern Socialism had, at first, to connect itself with the intellectual stock-in-trade ready to its hand, however deeply its roots lay in material economic facts.
The great men, who in France prepared men’s minds for the coming revolution, were themselves extreme revolutionists. They recognized no external authority of any kind whatever. Religion, natural science, society, political institutions – everything was subjected to the most unsparing criticism: everything must justify its existence before the judgment-seat of reason or give up existence. Reason became the sole measure of everything. It was the time when, as Hegel says, the world stood upon its head [1]; first in the sense that the human head, and the principles arrived at by its thought, claimed to be the basis of all human action and association; but by and by, also, in the wider sense that the reality which was in contradiction to these principles had, in fact, to be turned upside down. Every form of society and government then existing, every old traditional notion, was flung into the lumber-room as irrational; the world had hitherto allowed itself to be led solely by prejudices; everything in the past deserved only pity and contempt. Now, for the first time, appeared the light of day, the kingdom of reason; henceforth superstition, injustice, privilege, oppression, were to be superseded by eternal truth, eternal Right, equality based on Nature and the inalienable rights of man.
We know today that this kingdom of reason was nothing more than the idealized kingdom of the bourgeoisie; that this eternal Right found its realization in bourgeois justice; that this equality reduced itself to bourgeois equality before the law; that bourgeois property was proclaimed as one of the essential rights of man; and that the government of reason, the Contrat Social of Rousseau, came into being, and only could come into being, as a democratic bourgeois republic. The great thinkers of the 18th century could, no more than their predecessors, go beyond the limits imposed upon them by their epoch.
But, side by side with the antagonisms of the feudal nobility and the burghers, who claimed to represent all the rest of society, was the general antagonism of exploiters and exploited, of rich idlers and poor workers. It was this very circumstance that made it possible for the representatives of the bourgeoisie to put themselves forward as representing not one special class, but the whole of suffering humanity. Still further. From its origin the bourgeoisie was saddled with its antithesis: capitalists cannot exist without wage-workers, and, in the same proportion as the mediaeval burgher of the guild developed into the modern bourgeois, the guild journeyman and the day-laborer, outside the guilds, developed into the proletarian. And although, upon the whole, the bourgeoisie, in their struggle with the nobility, could claim to represent at the same time the interests of the different working-classes of that period, yet in every great bourgeois movement there were independent outbursts of that class which was the forerunner, more or less developed, of the modern proletariat. For example, at the time of the German Reformation and the Peasants’ War, the Anabaptists and Thomas Münzer; in the great English Revolution, the Levellers; in the great French Revolution, Babeuf.
These were theoretical enunciations, corresponding with these revolutionary uprisings of a class not yet developed; in the 16th and 17th centuries, Utopian pictures of ideal social conditions; in the 18th century, actual communistic theories (Morelly and Mably)[2]. The demand for equality was no longer limited to political rights; it was extended also to the social conditions of individuals. It was not simply class privileges that were to be abolished, but class distinctions themselves. A Communism, ascetic, denouncing all the pleasures of life, Spartan, was the first form of the new teaching. Then came the three great Utopians: Saint-Simon, to whom the middle-class movement, side by side with the proletarian, still had a certain significance; Fourier; and Owen, who in the country where capitalist production was most developed, and under the influence of the antagonisms begotten of this, worked out his proposals for the removal of class distinction systematically and in direct relation to French materialism.
One thing is common to all three. Not one of them appears as a representative of the interests of that proletariat which historical development had, in the meantime, produced. Like the French philosophers, they do not claim to emancipate a particular class to begin with, but all humanity at once. Like them, they wish to bring in the kingdom of reason and eternal justice, but this kingdom, as they see it, is as far as Heaven from Earth, from that of the French philosophers.
For, to our three social reformers, the bourgeois world, based upon the principles of these philosophers, is quite as irrational and unjust, and, therefore, finds its way to the dust-hole quite as readily as feudalism and all the earlier stages of society. If pure reason and justice have not, hitherto, ruled the world, this has been the case only because men have not rightly understood them. What was wanted was the individual man of genius, who has now arisen and who understands the truth. That he has now arisen, that the truth has now been clearly understood, is not an inevitable event, following of necessity in the chains of historical development, but a mere happy accident. He might just as well have been born 500 years earlier, and might then have spared humanity 500 years of error, strife, and suffering.
We saw how the French philosophers of the 18th century, the forerunners of the Revolution, appealed to reason as the sole judge of all that is. A rational government, rational society, were to be founded; everything that ran counter to eternal reason was to be remorselessly done away with. We saw also that this eternal reason was in reality nothing but the idealized understanding of the 18th century citizen, just then evolving into the bourgeois. The French Revolution had realized this rational society and government. </t>
  </si>
  <si>
    <t xml:space="preserve">Labor is not the source of all wealth. Nature is just as much the source of use values (and it is surely of such that material wealth consists!) as labor, which itself is only the manifestation of a force of nature, human labor power. The above phrase is to be found in all children's primers and is correct insofar as it is implied that labor is performed with the appurtenant subjects and instruments. But a socialist program cannot allow such bourgeois phrases to pass over in silence the conditions that lone give them meaning. And insofar as man from the beginning behaves toward nature, the primary source of all instruments and subjects of labor, as an owner, treats her as belonging to him, his labor becomes the source of use values, therefore also of wealth. The bourgeois have very good grounds for falsely ascribing supernatural creative power to labor; since precisely from the fact that labor depends on nature it follows that the man who possesses no other property than his labor power must, in all conditions of society and culture, be the slave of other men who have made themselves the owners of the material conditions of labor. He can only work with their permission, hence live only with their permission.
Let us now leave the sentence as it stands, or rather limps. What could one have expected in conclusion? Obviously this:
"Since labor is the source of all wealth, no one in society can appropriate wealth except as the product of labor. Therefore, if he himself does not work, he lives by the labor of others and also acquires his culture at the expense of the labor of others."
Instead of this, by means of the verbal river "and since", a proposition is added in order to draw a conclusion from this and not from the first one.
Second part of the paragraph: "Useful labor is possible only in society and through society."
According to the first proposition, labor was the source of all wealth and all culture; therefore no society is possible without labor. Now we learn, conversely, that no "useful" labor is possible without society.
One could just as well have said that only in society can useless and even socially harmful labor become a branch of gainful occupation, that only in society can one live by being idle, etc., etc. – in short, once could just as well have copied the whole of Rousseau.
And what is "useful" labor? Surely only labor which produces the intended useful result. A savage – and man was a savage after he had ceased to be an ape – who kills an animal with a stone, who collects fruit, etc., performs "useful" labor.
Thirdly, the conclusion: "Useful labor is possible only in society and through society, the proceeds of labor belong undiminished with equal right to all members of society."
A fine conclusion! If useful labor is possible only in society and through society, the proceeds of labor belong to society – and only so much therefrom accrues to the individual worker as is not required to maintain the "condition" of labor, society.
In fact, this proposition has at all times been made use of by the champions of the state of society prevailing at any given time. First comes the claims of the government and everything that sticks to it, since it is the social organ for the maintenance of the social order; then comes the claims of the various kinds of private property, for the various kinds of private property are the foundations of society, etc. One sees that such hollow phrases are the foundations of society, etc. One sees that such hollow phrases can be twisted and turned as desired.
The first and second parts of the paragraph have some intelligible connection only in the following wording:
"Labor becomes the source of wealth and culture only as social labor", or, what is the same thing, "in and through society".
This proposition is incontestably correct, for although isolated labor (its material conditions presupposed) can create use value, it can create neither wealth nor culture.
But equally incontestable is this other proposition:
"In proportion as labor develops socially, and becomes thereby a source of wealth and culture, poverty and destitution develop among the workers, and wealth and culture among the nonworkers."
This is the law of all history hitherto. What, therefore, had to be done here, instead of setting down general phrases about "labor" and "society", was to prove concretely how in present capitalist society the material, etc., conditions have at last been created which enable and compel the workers to lift this social curse.
In fact, however, the whole paragraph, bungled in style and content, is only there in order to inscribe the Lassallean catchword of the "undiminished proceeds of labor" as a slogan at the top of the party banner. I shall return later to the "proceeds of labor", "equal right", etc., since the same thing recurs in a somewhat different form further on. </t>
  </si>
  <si>
    <t xml:space="preserve">The whole mystery of the form of value lies hidden in this elementary form. Its analysis, therefore, is our real difficulty.
Here two different kinds of commodities (in our example the linen and the coat), evidently play two different parts. The linen expresses its value in the coat; the coat serves as the material in which that value is expressed. The former plays an active, the latter a passive, part. The value of the linen is represented as relative value, or appears in relative form. The coat officiates as equivalent, or appears in equivalent form.
The relative form and the equivalent form are two intimately connected, mutually dependent and inseparable elements of the expression of value; but, at the same time, are mutually exclusive, antagonistic extremes – i.e., poles of the same expression. They are allotted respectively to the two different commodities brought into relation by that expression. It is not possible to express the value of linen in linen. 20 yards of linen = 20 yards of linen is no expression of value. On the contrary, such an equation merely says that 20 yards of linen are nothing else than 20 yards of linen, a definite quantity of the use value linen. The value of the linen can therefore be expressed only relatively – i.e., in some other commodity. The relative form of the value of the linen presupposes, therefore, the presence of some other commodity – here the coat – under the form of an equivalent. On the other hand, the commodity that figures as the equivalent cannot at the same time assume the relative form. That second commodity is not the one whose value is expressed. Its function is merely to serve as the material in which the value of the first commodity is expressed.
No doubt, the expression 20 yards of linen = 1 coat, or 20 yards of linen are worth 1 coat, implies the opposite relation. 1 coat = 20 yards of linen, or 1 coat is worth 20 yards of linen. But, in that case, I must reverse the equation, in order to express the value of the coat relatively; and so soon as I do that the linen becomes the equivalent instead of the coat. A single commodity cannot, therefore, simultaneously assume, in the same expression of value, both forms. The very polarity of these forms makes them mutually exclusive.
Whether, then, a commodity assumes the relative form, or the opposite equivalent form, depends entirely upon its accidental position in the expression of value – that is, upon whether it is the commodity whose value is being expressed or the commodity in which value is being expressed.  In order to discover how the elementary expression of the value of a commodity lies hidden in the value relation of two commodities, we must, in the first place, consider the latter entirely apart from its quantitative aspect. The usual mode of procedure is generally the reverse, and in the value relation nothing is seen but the proportion between definite quantities of two different sorts of commodities that are considered equal to each other. It is apt to be forgotten that the magnitudes of different things can be compared quantitatively, only when those magnitudes are expressed in terms of the same unit. It is only as expressions of such a unit that they are of the same denomination, and therefore commensurable.  Whether 20 yards of linen = 1 coat or = 20 coats or = x coats – that is, whether a given quantity of linen is worth few or many coats, every such statement implies that the linen and coats, as magnitudes of value, are expressions of the same unit, things of the same kind. Linen = coat is the basis of the equation.
But the two commodities whose identity of quality is thus assumed, do not play the same part. It is only the value of the linen that is expressed. And how? By its reference to the coat as its equivalent, as something that can be exchanged for it. In this relation the coat is the mode of existence of value, is value embodied, for only as such is it the same as the linen. On the other hand, the linen’s own value comes to the front, receives independent expression, for it is only as being value that it is comparable with the coat as a thing of equal value, or exchangeable with the coat. To borrow an illustration from chemistry, butyric acid is a different substance from propyl formate. Yet both are made up of the same chemical substances, carbon (C), hydrogen (H), and oxygen (O), and that, too, in like proportions – namely, C4H8O2. If now we equate butyric acid to propyl formate, then, in the first place, propyl formate would be, in this relation, merely a form of existence of C4H8O2; and in the second place, we should be stating that butyric acid also consists of C4H8O2. Therefore, by thus equating the two substances, expression would be given to their chemical composition, while their different physical forms would be neglected.
If we say that, as values, commodities are mere congelations of human labour, we reduce them by our analysis, it is true, to the abstraction, value; but we ascribe to this value no form apart from their bodily form. It is otherwise in the value relation of one commodity to another. Here, the one stands forth in its character of value by reason of its relation to the other. </t>
  </si>
  <si>
    <t xml:space="preserve">Communism is the doctrine of the conditions of the liberation of the proletariat.  The proletariat is that class in society which lives entirely from the sale of its labor and does not draw profit from any kind of capital; whose weal and woe, whose life and death, whose sole existence depends on the demand for labor – hence, on the changing state of business, on the vagaries of unbridled competition. The proletariat, or the class of proletarians, is, in a word, the working class of the 19th century. There have always been poor and working classes; and the working class have mostly been poor. But there have not always been workers and poor people living under conditions as they are today; in other words, there have not always been proletarians, any more than there has always been free unbridled competitions.   The Proletariat originated in the industrial revolution, which took place in England in the last half of the last (18th) century, and which has since then been repeated in all the civilized countries of the world.
This industrial revolution was precipitated by the discovery of the steam engine, various spinning machines, the mechanical loom, and a whole series of other mechanical devices. These machines, which were very expensive and hence could be bought only by big capitalists, altered the whole mode of production and displaced the former workers, because the machines turned out cheaper and better commodities than the workers could produce with their inefficient spinning wheels and handlooms. The machines delivered industry wholly into the hands of the big capitalists and rendered entirely worthless the meagre property of the workers (tools, looms, etc.). The result was that the capitalists soon had everything in their hands and nothing remained to the workers. This marked the introduction of the factory system into the textile industry.
Once the impulse to the introduction of machinery and the factory system had been given, this system spread quickly to all other branches of industry, especially cloth- and book-printing, pottery, and the metal industries.
Labor was more and more divided among the individual workers so that the worker who previously had done a complete piece of work now did only a part of that piece. This division of labor made it possible to produce things faster and cheaper. It reduced the activity of the individual worker to simple, endlessly repeated mechanical motions which could be performed not only as well but much better by a machine. In this way, all these industries fell, one after another, under the dominance of steam, machinery, and the factory system, just as spinning and weaving had already done.
But at the same time, they also fell into the hands of big capitalists, and their workers were deprived of whatever independence remained to them. Gradually, not only genuine manufacture but also handicrafts came within the province of the factory system as big capitalists increasingly displaced the small master craftsmen by setting up huge workshops, which saved many expenses and permitted an elaborate division of labor.
This is how it has come about that in civilized countries at the present time nearly all kinds of labor are performed in factories – and, in nearly all branches of work, handicrafts and manufacture have been superseded. This process has, to an ever greater degree, ruined the old middle class, especially the small handicraftsmen; it has entirely transformed the condition of the workers; and two new classes have been created which are gradually swallowing up all the others. These are:
(i) The class of big capitalists, who, in all civilized countries, are already in almost exclusive possession of all the means of subsistance and of the instruments (machines, factories) and materials necessary for the production of the means of subsistence. This is the bourgeois class, or the bourgeoisie.
(ii) The class of the wholly propertyless, who are obliged to sell their labor to the bourgeoisie in order to get, in exchange, the means of subsistence for their support. This is called the class of proletarians, or the proletariat. </t>
  </si>
  <si>
    <t xml:space="preserve"> Labor is a commodity, like any other, and its price is therefore determined by exactly the same laws that apply to other commodities. In a regime of big industry or of free competition – as we shall see, the two come to the same thing – the price of a commodity is, on the average, always equal to its cost of production. Hence, the price of labor is also equal to the cost of production of labor.
But, the costs of production of labor consist of precisely the quantity of means of subsistence necessary to enable the worker to continue working, and to prevent the working class from dying out. The worker will therefore get no more for his labor than is necessary for this purpose; the price of labor, or the wage, will, in other words, be the lowest, the minimum, required for the maintenance of life.
However, since business is sometimes better and sometimes worse, it follows that the worker sometimes gets more and sometimes gets less for his commodities. But, again, just as the industrialist, on the average of good times and bad, gets no more and no less for his commodities than what they cost, similarly on the average the worker gets no more and no less than his minimum.
This economic law of wages operates the more strictly the greater the degree to which big industry has taken possession of all branches of production.  The working classes have always, according to the different stages of development of society, lived in different circumstances and had different relations to the owning and ruling classes.
In antiquity, the workers were the slaves of the owners, just as they still are in many backward countries and even in the southern part of the United States.
In the Middle Ages, they were the serfs of the land-owning nobility, as they still are in Hungary, Poland, and Russia. In the Middle Ages, and indeed right up to the industrial revolution, there were also journeymen in the cities who worked in the service of petty bourgeois masters. Gradually, as manufacture developed, these journeymen became manufacturing workers who were even then employed by larger capitalists.   The slave is sold once and for all; the proletarian must sell himself daily and hourly.
The individual slave, property of one master, is assured an existence, however miserable it may be, because of the master’s interest. The individual proletarian, property as it were of the entire bourgeois class which buys his labor only when someone has need of it, has no secure existence. This existence is assured only to the class as a whole.
The slave is outside competition; the proletarian is in it and experiences all its vagaries.
The slave counts as a thing, not as a member of society. Thus, the slave can have a better existence than the proletarian, while the proletarian belongs to a higher stage of social development and, himself, stands on a higher social level than the slave.
The slave frees himself when, of all the relations of private property, he abolishes only the relation of slavery and thereby becomes a proletarian; the proletarian can free himself only by abolishing private property in general.  The serf possesses and uses an instrument of production, a piece of land, in exchange for which he gives up a part of his product or part of the services of his labor.
The proletarian works with the instruments of production of another, for the account of this other, in exchange for a part of the product.
The serf gives up, the proletarian receives. The serf has an assured existence, the proletarian has not. The serf is outside competition, the proletarian is in it.
The serf liberates himself in one of three ways: either he runs away to the city and there becomes a handicraftsman; or, instead of products and services, he gives money to his lord and thereby becomes a free tenant; or he overthrows his feudal lord and himself becomes a property owner. In short, by one route or another, he gets into the owning class and enters into competition. The proletarian liberates himself by abolishing competition, private property, and all class differences.
</t>
  </si>
  <si>
    <t xml:space="preserve">In contrast to the proletarian, the so-called handicraftsman, as he still existed almost everywhere in the past (eighteenth) century and still exists here and there at present, is a proletarian at most temporarily. His goal is to acquire capital himself wherewith to exploit other workers. He can often achieve this goal where guilds still exist or where freedom from guild restrictions has not yet led to the introduction of factory-style methods into the crafts nor yet to fierce competition. But as soon as the factory system has been introduced into the crafts and competition flourishes fully, this perspective dwindles away and the handicraftsman becomes more and more a proletarian. The handicraftsman therefore frees himself by becoming either bourgeois or entering the middle class in general, or becoming a proletarian because of competition (as is now more often the case). In which case he can free himself by joining the proletarian movement, i.e., the more or less communist movement.   The manufacturing worker of the 16th to the 18th centuries still had, with but few exception, an instrument of production in his own possession – his loom, the family spinning wheel, a little plot of land which he cultivated in his spare time. The proletarian has none of these things.
The manufacturing worker almost always lives in the countryside and in a more or less patriarchal relation to his landlord or employer; the proletarian lives, for the most part, in the city and his relation to his employer is purely a cash relation.
The manufacturing worker is torn out of his patriarchal relation by big industry, loses whatever property he still has, and in this way becomes a proletarian. </t>
  </si>
  <si>
    <t xml:space="preserve">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 The only thing that permits us to acquiesce in an erroneous theory is the lack of a better one; analogously, an injustice is tolerable only when it is necessary to avoid an even greater injustice. Being first virtues of human activities, truth and justice are uncompromising. These propositions seem to express our intuitive conviction of the primacy of justice. No doubt they are expressed too strongly. In any event I wish to inquire whether these contentions or others similar to them are sound, and if so how they can be accounted for. To this end it is necessary to work out a theory of justice in the light of which these assertions can be interpreted and assessed. I shall begin by considering the role of the principles of justice. Let us assume, to fix ideas, that a society is a more or less self-sufficient association of persons who in their relations to one another recognize certain rules of conduct as binding and who for the most part act in accordance with them. Suppose further that these rules specify a system of cooperation designed to advance the good of those taking part in it. Then, although a society is a cooperative venture for mutual advantage, it is typically marked by a conflict as well as by an identity of interests. There is an identity of interests since social cooperation makes possible a better life for all than any would have if each were to live solely by his own efforts. There is a conflict of interests since persons are not indifferent as to how the greater benefits produced by their collaboration are distributed, for in order to pursue their ends they each prefer a larger to a lesser share. A set of principles is required for choosing among the various social arrangements which determine this division of advantages and for underwriting an agreement on the proper distributive shares. These principles are the principles of social justice: they provide a way of assigning rights and duties in the basic institutions of society and they define the appropriate distribution of the benefits and burdens of social cooperation.  </t>
  </si>
  <si>
    <t xml:space="preserve">Many different kinds of things are said to be just and unjust: not only laws, institutions, and social systems, but also particular actions of many kinds, including decisions, judgments, and imputations. We also call the attitudes and dispositions of persons, and persons themselves, just and unjust. Our topic, however, is that of social justice. For us the primary subject of justice is the basic structure of society, or more exactly, the way in which the major social institutions distribute fundamental rights and duties and determine the division of advantages from social cooperation. By major institutions I understand the political constitution and the principal economic and social arrangements. Thus the legal protection of freedom of thought and liberty of conscience, competitive markets, private property in the means of production, and the monogamous family are examples of major social institutions. Taken together as one scheme, the major institutions define men’s rights and duties and influence their life prospects, what they can expect to be and how well they can hope to do. The basic structure is the primary subject of justice because its effects are so profound and present from the start. The intuitive notion here is that this structure contains various social positions and that men born into different positions have different expectations of life determined, in part, by the political system as well as by economic and social circumstances. In this way the institutions of society favor certain starting places over others. These are especially deep inequalities. Not only are they pervasive, but they affect men’s initial chances in life; yet they cannot possibly be justified by an appeal to the notions of merit or desert. It is these inequalities, presumably inevitable in the basic structure of any society, to which the principles of social justice must in the first instance apply. These principles, then, regulate the choice of a political constitution and the main elements of the economic and social system. The justice of a social scheme depends essentially on how fundamental rights and duties are assigned and on the economic opportunities and social conditions in the various sectors of society. </t>
  </si>
  <si>
    <t xml:space="preserve">An institution exists at a certain time and place when the actions specified by it are regularly carried out in accordance with a public understanding that the system of rules defining the institution is to be followed. Thus parliamentary institutions are defined by a certain system of rules (or family of such systems to allow for variations). These rules enumerate certain forms of action ranging from holding a session of parliament to taking a vote on a bill to raising a point of order. Various kinds of general norms are organized into a coherent scheme. A parliamentary institution exists at a certain time and place when certain people perform the appropriate actions, engage in these activities in the required way, with a reciprocal recognition of one another’s understanding that their conduct accords with the rules they are to comply with. In saying that an institution, and therefore the basic structure of society, is a public system of rules, I mean then that everyone engaged in it knows what he would know if these rules and his participation in the activity they define were the result of an agreement. A person taking part in an institution knows what the rules demand of him and of the others. He also knows that the others know this and that they know that he knows this, and so on. To be sure, this condition is not always fulfilled in the case of actual institutions, but it is a reasonable simplifying assumption. The principles of justice are to apply to social arrangements understood to be public in this sense. Where the rules of a certain subpart of an institution are known only to those belonging to it, we may assume that there is an understanding that those in this part can make rules for themselves as long as these rules are designed to achieve ends generally accepted and others are not adversely affected. The publicity of the rules of an institution insures that those engaged in it know what limitations on conduct to expect of one another and what kinds of actions are permissible. There is a common basis for determining mutual expectations. Moreover, in a well-ordered society, one effectively regulated by a shared conception of justice, there is also a public understanding as to what is just and unjust. Later I assume that the principles of justice are chosen subject to the knowledge that they are to be public. This condition is a natural one in a contractarian theory. It is necessary to note the distinction between the constitutive rules of an institution, which establish its various rights and duties, and so on, and strategies and maxims for how best to take advantage of the institution for particular purposes. Rational strategies and maxims are based upon an analysis of which permissible actions individuals and groups will decide upon in view of their interests, beliefs, and conjectures about one another’s plans. These strategies and maxims are not themselves part of the institution. Rather they belong to the theory of it, for example, to the theory of parliamentary politics. Normally the theory of an institution, just as that of a game, takes the constitutive rules as given and analyzes the way in which power is distributed and explains how those engaged in it are likely to avail themselves of its opportunities. In designing and reforming social arrangements one must, of course, examine the schemes and tactics it allows and the forms of behavior which it tends to encourage. Ideally the rules should be set up so that men are led by their predominant interests to act in ways which further socially desirable ends. The conduct of individuals guided by their rational plans should be coordinated as far as possible to achieve results which although not intended or perhaps even foreseen by them are nevertheless the best ones from the standpoint of social justice. Bentham thinks of this coordination as the artificial identification of interests, Adam Smith as the work of the invisible hand. It is the aim of the ideal legislator in enacting laws and of the moralist in urging their reform. Still, the strategies and tactics followed  by individuals, while essential to the assessment of institutions, are not part of the public systems of rules which define them. </t>
  </si>
  <si>
    <t xml:space="preserve"> The notion of deliberative rationality is obviously highly complex, combining many elements. I shall not attempt to enumerate here all the ways in which the process of reflection may go wrong. One could if necessary classify the kinds of mistakes that can be made, the sorts of tests that the agent might apply to see if he has adequate knowledge, and so on. It should be noted, however, that a rational person will not usually continue to deliberate until he has found the best plan open to him. Often he will be content if he forms a satisfactory plan (or subplan), that is, one that meets various minimum conditions. Rational deliberation is itself an activity like any other, and the extent to which one should engage in it is subject to rational decision. The formal rule is that we should deliberate up to the point where the likely benefits from improving our plan are just worth the time and effort of reflection. Once we take the costs of deliberation into account, it is unreasonable to worry about finding the best plan, the one that we would choose had we complete information. It is perfectly rational to follow a satisfactory plan when the prospective returns from further calculation and additional knowledge do not outweigh the trouble. There is even nothing irrational in an aversion to deliberation itself provided that one is prepared to accept the consequences. Goodness as rationality does not attribute any special value to the process of deciding. The importance to the agent of careful reflection will presumably vary from one individual to another. Nevertheless, a person is being irrational if his unwillingness to think about what is the best (or a satisfactory) thing to do leads him into misadventures that on consideration he would concede that he should have taken thought to avoid. In this account of deliberative rationality I have assumed a certain competence on the part of the person deciding: he knows the general features of his wants and ends both present and future, and he is able to estimate the relative intensity of his desires, and to decide if necessary what he really wants. Moreover, he can envisage the alternatives open to him and establish a coherent ordering of them: given any two plans he can work out which one he prefers or whether he is indifferent between them, and these preferences are transitive. Once a plan is settled upon, he is able to adhere to it and he can resist present temptations and distractions that interfere with its execution. These assumptions accord with the familiar  notion of rationality that I have used all along. I shall not examine here these aspects of being rational. It seems more useful to mention briefly some ways of criticizing our ends which may often help us to estimate the relative intensity of our desires. Keeping in mind that our overall aim is to carry out a rational plan (or subplan), it is clear that some features of desires make doing this impossible. </t>
  </si>
  <si>
    <t>There is a further aspect of moral attitudes that I have noted in the sketch of the development of the sense of justice, namely, their connection with certain natural attitudes. Thus in examining a moral feeling we should ask: what if any are the natural attitudes to which it is related? Now there are two questions here, one the converse of the other. The first asks about the natural attitudes that are shown to be absent when a person fails to have certain moral feelings. Whereas the second asks which natural attitudes are evidenced to be present when someone experiences a moral emotion. In sketching the three stages of morality I have been concerned only with the first question, since its converse raises other and more difficult problems. I have held that, in the context of the authority situation, the child’s natural attitudes of love and trust for those in authority lead to feelings of (authority) guilt when he violates the injunctions addressed to him. The absence of these moral feelings would evidence a lack of these natural ties. Similarly, within the framework of the morality of association, the natural attitudes of friendship and mutual trust give rise to feelings of guilt for not fulfilling the duties and obligations recognized by the group. The absence of these feelings would imply the absence of these attachments. These propositions must not be mistaken for their converses, for while feelings of indignation and guilt, say, can often be taken as evidence for such affections, there may be other explanations. In general, moral principles are affirmed for various reasons and their acceptance is normally sufficient for the moral feelings. To be sure, on the contract theory principles of right and justice have a certain content, and as we have just seen, there is a sense in which acting in accordance with them can be interpreted as acting from a concern for mankind, or for the good of other persons. Whether this fact shows that one acts in part from certain natural attitudes, especially as these involve attachments to particular individuals, and not simply from the general forms of sympathy and benevolence, is a question that I shall leave aside here. Certainly the preceding account of the development of morality supposes that affection for particular persons plays an essential part in the acquisition of morality. But how far these attitudes are required for later moral motivation can be left open, although it would, I think, be surprising if these attachments were not to some degree necessary.</t>
  </si>
  <si>
    <t>In ordinary language we describe by the word “planning” the complex of interrelated decisions about the allocation of our available resources. All economic activity is in this sense planning; and in any society in which many people collaborate, this planning, whoever does it, will in some measure have to be based on knowledge which, in the first instance, is not given to the planner but to somebody else, which somehow will have to be conveyed to the planner. The various ways in which the knowledge on which people base their plans is communicated to them is the crucial problem for any theory explaining the economic process, and the problem of what is the best way of utilizing knowledge initially dispersed among all the people is at least one of the main problems of economic policy—or of designing an efficient economic system.
The answer to this question is closely connected with that other question which arises here, that of
who is to do the planning. It is about this question that all the dispute about “economic planning” centers. This is not a dispute about whether planning is to be done or not. It is a dispute as to whether planning is to be done centrally, by one authority for the whole economic system, or is to be divided among many individuals. Planning in the specific sense in which the term is used in contemporary controversy necessarily means central planning—direction of the whole economic system according to one unified plan. Competition, on the other hand, means decentralized planning by many separate persons. The halfway house between the two, about which many people talk but which few like when they see it, is the delegation of planning to organized industries, or, in other words, monopoly.
Which of these systems is likely to be more efficient depends mainly on the question under which of them we can expect that fuller use will be made of the existing knowledge. And this, in turn, depends on whether we are more likely to succeed in putting at the disposal of a single central authority all the knowledge which ought to be used but which is initially dispersed among many different individuals, or in conveying to the individuals such additional knowledge as they need in order to enable them to fit their plans with those of others.</t>
  </si>
  <si>
    <t>If it is fashionable today to minimize the importance of the knowledge of the particular circumstances of time and place, this is closely connected with the smaller importance which is now attached to change as such. Indeed, there are few points on which the assumptions made (usually only implicitly) by the “planners” differ from those of their opponents as much as with regard to the significance and frequency of changes which will make substantial alterations of production plans necessary. Of course, if detailed economic plans could be laid down for fairly long periods in advance and then closely adhered to, so that no further economic decisions of importance would be required, the task of drawing up a comprehensive plan governing all economic activity would be much less formidable.
It is, perhaps, worth stressing that economic problems arise always and only in consequence of change. So long as things continue as before, or at least as they were expected to, there arise no new problems requiring a decision, no need to form a new plan. The belief that changes, or at least day-to-day adjustments, have become less important in modern times implies the contention that economic problems also have become less important. This belief in the decreasing importance of change is, for that reason, usually held by the same people who argue that the importance of economic considerations has been driven into the background by the growing importance of technological knowledge.
Is it true that, with the elaborate apparatus of modern production, economic decisions are required only at long intervals, as when a new factory is to be erected or a new process to be introduced? Is it true that, once a plant has been built, the rest is all more or less mechanical, determined by the character of the plant, and leaving little to be changed in adapting to the ever-changing circumstances of the moment?
The fairly widespread belief in the affirmative is not, as far as I can ascertain, borne out by the practical experience of the businessman. In a competitive industry at any rate—and such an industry alone can serve as a test—the task of keeping cost from rising requires constant struggle, absorbing a great part of the energy of the manager. How easy it is for an inefficient manager to dissipate the differentials on which profitability rests, and that it is possible, with the same technical facilities, to produce with a great variety of costs, are among the commonplaces of business experience which do not seem to be equally familiar in the study of the economist. The very strength of the desire, constantly voiced by producers and engineers, to be allowed to proceed untrammeled by considerations of money costs, is eloquent testimony to the extent to which these factors enter into their daily work.
One reason why economists are increasingly apt to forget about the constant small changes which make up the whole economic picture is probably their growing preoccupation with statistical aggregates, which show a very much greater stability than the movements of the detail. The comparative stability of the aggregates cannot, however, be accounted for—as the statisticians occasionally seem to be inclined to do—by the “law of large numbers” or the mutual compensation of random changes. The number of elements with which we have to deal is not large enough for such accidental forces to produce stability. The continuous flow of goods and services is maintained by constant deliberate adjustments, by new dispositions made every day in the light of circumstances not known the day before, by
B stepping in at once when
A fails to deliver. Even the large and highly mechanized plant keeps going largely because of an environment upon which it can draw for all sorts of unexpected needs; tiles for its roof, stationery for its forms, and all the thousand and one kinds of equipment in which it cannot be self-contained and which the plans for the operation of the plant require to be readily available in the market.
This is, perhaps, also the point where I should briefly mention the fact that the sort of knowledge with which I have been concerned is knowledge of the kind which by its nature cannot enter into statistics and therefore cannot be conveyed to any central authority in statistical form. The statistics which such a central authority would have to use would have to be arrived at precisely by abstracting from minor differences between the things, by lumping together, as resources of one kind, items which differ as regards location, quality, and other particulars, in a way which may be very significant for the specific decision. It follows from this that central planning based on statistical information by its nature cannot take direct account of these circumstances of time and place and that the central planner will have to find some way or other in which the decisions depending on them can be left to the “man on the spot.”</t>
  </si>
  <si>
    <t>If we can agree that the economic problem of society is mainly one of rapid adaptation to changes in the particular circumstances of time and place, it would seem to follow that the ultimate decisions must be left to the people who are familiar with these circumstances, who know directly of the relevant changes and of the resources immediately available to meet them. We cannot expect that this problem will be solved by first communicating all this knowledge to a central board which, after integrating
all knowledge, issues its orders. We must solve it by some form of decentralization. But this answers only part of our problem. We need decentralization because only thus can we insure that the knowledge of the particular circumstances of time and place will be promptly used. But the “man on the spot” cannot decide solely on the basis of his limited but intimate knowledge of the facts of his immediate surroundings. There still remains the problem of communicating to him such further information as he needs to fit his decisions into the whole pattern of changes of the larger economic system.
How much knowledge does he need to do so successfully? Which of the events which happen beyond the horizon of his immediate knowledge are of relevance to his immediate decision, and how much of them need he know?
There is hardly anything that happens anywhere in the world that
might not have an effect on the decision he ought to make. But he need not know of these events as such, nor of
all their effects. It does not matter for him
why at the particular moment more screws of one size than of another are wanted,
why paper bags are more readily available than canvas bags, or
why skilled labor, or particular machine tools, have for the moment become more difficult to obtain. All that is significant for him is
how much more or less difficult to procure they have become compared with other things with which he is also concerned, or how much more or less urgently wanted are the alternative things he produces or uses. It is always a question of the relative importance of the particular things with which he is concerned, and the causes which alter their relative importance are of no interest to him beyond the effect on those concrete things of his own environment.
It is in this connection that what I have called the “economic calculus” proper helps us, at least by analogy, to see how this problem can be solved, and in fact is being solved, by the price system. Even the single controlling mind, in possession of all the data for some small, self-contained economic system, would not—every time some small adjustment in the allocation of resources had to be made—go explicitly through all the relations between ends and means which might possibly be affected. It is indeed the great contribution of the pure logic of choice that it has demonstrated conclusively that even such a single mind could solve this kind of problem only by constructing and constantly using rates of equivalence (or “values,” or “marginal rates of substitution”),
i.e., by attaching to each kind of scarce resource a numerical index which cannot be derived from any property possessed by that particular thing, but which reflects, or in which is condensed, its significance in view of the whole means-end structure. In any small change he will have to consider only these quantitative indices (or “values”) in which all the relevant information is concentrated; and, by adjusting the quantities one by one, he can appropriately rearrange his dispositions without having to solve the whole puzzle
ab initio or without needing at any stage to survey it at once in all its ramifications.
Fundamentally, in a system in which the knowledge of the relevant facts is dispersed among many people, prices can act to coördinate the separate actions of different people in the same way as subjective values help the individual to coördinate the parts of his plan. It is worth contemplating for a moment a very simple and commonplace instance of the action of the price system to see what precisely it accomplishes. Assume that somewhere in the world a new opportunity for the use of some raw material, say, tin, has arisen, or that one of the sources of supply of tin has been eliminated. It does not matter for our purpose—and it is very significant that it does not matter—which of these two causes has made tin more scarce. All that the users of tin need to know is that some of the tin they used to consume is now more profitably employed elsewhere and that, in consequence, they must economize tin. There is no need for the great majority of them even to know where the more urgent need has arisen, or in favor of what other needs they ought to husband the supply. If only some of them know directly of the new demand, and switch resources over to it, and if the people who are aware of the new gap thus created in turn fill it from still other sources, the effect will rapidly spread throughout the whole economic system and influence not only all the uses of tin but also those of its substitutes and the substitutes of these substitutes, the supply of all the things made of tin, and their substitutes, and so on; and all his without the great majority of those instrumental in bringing about these substitutions knowing anything at all about the original cause of these changes. The whole acts as one market, not because any of its members survey the whole field, but because their limited individual fields of vision sufficiently overlap so that through many intermediaries the relevant information is communicated to all. The mere fact that there is one price for any commodity—or rather that local prices are connected in a manner determined by the cost of transport, etc.—brings about the solution which (it is just conceptually possible) might have been arrived at by one single mind possessing all the information which is in fact dispersed among all the people involved in the process.</t>
  </si>
  <si>
    <t>We must look at the price system as such a mechanism for communicating information if we want to understand its real function—a function which, of course, it fulfils less perfectly as prices grow more rigid. (Even when quoted prices have become quite rigid, however, the forces which would operate through changes in price still operate to a considerable extent through changes in the other terms of the contract.) The most significant fact about this system is the economy of knowledge with which it operates, or how little the individual participants need to know in order to be able to take the right action. In abbreviated form, by a kind of symbol, only the most essential information is passed on and passed on only to those concerned. It is more than a metaphor to describe the price system as a kind of machinery for registering change, or a system of telecommunications which enables individual producers to watch merely the movement of a few pointers, as an engineer might watch the hands of a few dials, in order to adjust their activities to changes of which they may never know more than is reflected in the price movement.
Of course, these adjustments are probably never “perfect” in the sense in which the economist conceives of them in his equilibrium analysis. But I fear that our theoretical habits of approaching the problem with the assumption of more or less perfect knowledge on the part of almost everyone has made us somewhat blind to the true function of the price mechanism and led us to apply rather misleading standards in judging its efficiency. The marvel is that in a case like that of a scarcity of one raw material, without an order being issued, without more than perhaps a handful of people knowing the cause, tens of thousands of people whose identity could not be ascertained by months of investigation, are made to use the material or its products more sparingly;
i.e., they move in the right direction. This is enough of a marvel even if, in a constantly changing world, not all will hit it off so perfectly that their profit rates will always be maintained at the same constant or “normal” level.
I have deliberately used the word “marvel” to shock the reader out of the complacency with which we often take the working of this mechanism for granted. I am convinced that if it were the result of deliberate human design, and if the people guided by the price changes understood that their decisions have significance far beyond their immediate aim, this mechanism would have been acclaimed as one of the greatest triumphs of the human mind. Its misfortune is the double one that it is not the product of human design and that the people guided by it usually do not know why they are made to do what they do. But those who clamor for “conscious direction”—and who cannot believe that anything which has evolved without design (and even without our understanding it) should solve problems which we should not be able to solve consciously—should remember this: The problem is precisely how to extend the span of out utilization of resources beyond the span of the control of any one mind; and therefore, how to dispense with the need of conscious control, and how to provide inducements which will make the individuals do the desirable things without anyone having to tell them what to do.
The problem which we meet here is by no means peculiar to economics but arises in connection with nearly all truly social phenomena, with language and with most of our cultural inheritance, and constitutes really the central theoretical problem of all social science. As Alfred Whitehead has said in another connection, “It is a profoundly erroneous truism, repeated by all copy-books and by eminent people when they are making speeches, that we should cultivate the habit of thinking what we are doing. The precise opposite is the case. Civilization advances by extending the number of important operations which we can perform without thinking about them.” This is of profound significance in the social field. We make constant use of formulas, symbols, and rules whose meaning we do not understand and through the use of which we avail ourselves of the assistance of knowledge which individually we do not possess. We have developed these practices and institutions by building upon habits and institutions which have proved successful in their own sphere and which have in turn become the foundation of the civilization we have built up.
The price system is just one of those formations which man has learned to use (though he is still very far from having learned to make the best use of it) after he had stumbled upon it without understanding it. Through it not only a division of labor but also a coördinated utilization of resources based on an equally divided knowledge has become possible. The people who like to deride any suggestion that this may be so usually distort the argument by insinuating that it asserts that by some miracle just that sort of system has spontaneously grown up which is best suited to modern civilization. It is the other way round: man has been able to develop that division of labor on which our civilization is based because he happened to stumble upon a method which made it possible. Had he not done so, he might still have developed some other, altogether different, type of civilization, something like the “state” of the termite ants, or some other altogether unimaginable type. All that we can say is that nobody has yet succeeded in designing an alternative system in which certain features of the existing one can be preserved which are dear even to those who most violently assail it—such as particularly the extent to which the individual can choose his pursuits and consequently freely use his own knowledge and skill.</t>
  </si>
  <si>
    <t>It is in many ways fortunate that the dispute about the indispensability of the price system for any rational calculation in a complex society is now no longer conducted entirely between camps holding different political views. The thesis that without the price system we could not preserve a society based on such extensive division of labor as ours was greeted with a howl of derision when it was first advanced by von Mises twenty-five years ago. Today the difficulties which some still find in accepting it are no longer mainly political, and this makes for an atmosphere much more conducive to reasonable discussion. When we find Leon Trotsky arguing that “economic accounting is unthinkable without market relations”; when Professor Oscar Lange promises Professor von Mises a statue in the marble halls of the future Central Planning Board; and when Professor Abba P. Lerner rediscovers Adam Smith and emphasizes that the essential utility of the price system consists in inducing the individual, while seeking his own interest, to do what is in the general interest, the differences can indeed no longer be ascribed to political prejudice. The remaining dissent seems clearly to be due to purely intellectual, and more particularly methodological, differences.
A recent statement by Professor Joseph Schumpeter in his
Capitalism, Socialism, and Democracy provides a clear illustration of one of the methodological differences which I have in mind. Its author is pre-eminent among those economists who approach economic phenomena in the light of a certain branch of positivism. To him these phenomena accordingly appear as objectively given quantities of commodities impinging directly upon each other, almost, it would seem, without any intervention of human minds. Only against this background can I account for the following (to me startling) pronouncement. Professor Schumpeter argues that the possibility of a rational calculation in the absence of markets for the factors of production follows for the theorist “from the elementary proposition that consumers in evaluating (‘demanding’) consumers’ goods
ipso facto also evaluate the means of production which enter into the production of these goods.”
*1
Taken literally, this statement is simply untrue. The consumers do nothing of the kind. What Professor Schumpeter’s
“ipso facto” presumably means is that the valuation of the factors of production is implied in, or follows necessarily from, the valuation of consumers’ goods. But this, too, is not correct. Implication is a logical relationship which can be meaningfully asserted only of propositions simultaneously present to one and the same mind. It is evident, however, that the values of the factors of production do not depend solely on the valuation of the consumers’ goods but also on the conditions of supply of the various factors of production. Only to a mind to which all these facts were simultaneously known would the answer necessarily follow from the facts given to it. The practical problem, however, arises precisely because these facts are never so given to a single mind, and because, in consequence, it is necessary that in the solution of the problem knowledge should be used that is dispersed among many people.
The problem is thus in no way solved if we can show that all the facts,
if they were known to a single mind (as we hypothetically assume them to be given to the observing economist), would uniquely determine the solution; instead we must show how a solution is produced by the interactions of people each of whom possesses only partial knowledge. To assume all the knowledge to be given to a single mind in the same manner in which we assume it to be given to us as the explaining economists is to assume the problem away and to disregard everything that is important and significant in the real world.
That an economist of Professor Schumpeter’s standing should thus have fallen into a trap which the ambiguity of the term “datum” sets to the unwary can hardly be explained as a simple error. It suggests rather that there is something fundamentally wrong with an approach which habitually disregards an essential part of the phenomena with which we have to deal: the unavoidable imperfection of man’s knowledge and the consequent need for a process by which knowledge is constantly communicated and acquired. Any approach, such as that of much of mathematical economics with its simultaneous equations, which in effect starts from the assumption that people’s
knowledge corresponds with the objective
facts of the situation, systematically leaves out what is our main task to explain. I am far from denying that in our system equilibrium analysis has a useful function to perform. But when it comes to the point where it misleads some of our leading thinkers into believing that the situation which it describes has direct relevance to the solution of practical problems, it is high time that we remember that it does not deal with the social process at all and that it is no more than a useful preliminary to the study of the main problem.</t>
  </si>
  <si>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</si>
  <si>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</si>
  <si>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</si>
  <si>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</si>
  <si>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</si>
  <si>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</si>
  <si>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</si>
  <si>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</si>
  <si>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</si>
  <si>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</si>
  <si>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</si>
  <si>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</si>
  <si>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</si>
  <si>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</si>
  <si>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</si>
  <si>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</si>
  <si>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</si>
  <si>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</si>
  <si>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</si>
  <si>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</si>
  <si>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</si>
  <si>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</si>
  <si>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</si>
  <si>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</si>
  <si>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</si>
  <si>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</si>
  <si>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</si>
  <si>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</si>
  <si>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</si>
  <si>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</si>
  <si>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</si>
  <si>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</si>
  <si>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</si>
  <si>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</si>
  <si>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</si>
  <si>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</si>
  <si>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</si>
  <si>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</si>
  <si>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</si>
  <si>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</si>
  <si>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</si>
  <si>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</si>
  <si>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</si>
  <si>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</si>
  <si>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</si>
  <si>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</si>
  <si>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</si>
  <si>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</si>
  <si>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</si>
  <si>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</si>
  <si>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</si>
  <si>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</si>
  <si>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</si>
  <si>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</si>
  <si>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</si>
  <si>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</si>
  <si>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</si>
  <si>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</si>
  <si>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</si>
  <si>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</si>
  <si>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</si>
  <si>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</si>
  <si>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</si>
  <si>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</si>
  <si>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</si>
  <si>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</si>
  <si>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</si>
  <si>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</si>
  <si>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</si>
  <si>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</si>
  <si>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</si>
  <si>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</si>
  <si>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</si>
  <si>
    <t>Well, I think probably, but you can’t be certain about it. I mean, forgive me if I
just give you some poll numbers, ‘cause they’re more accurate than anything I would like to say. So, at the moment, you’ve got 65% supports the continued military aid, 66% of continued economic support, so that sounds pretty solid,
and 40% say continue support at the current level, as opposed to 29% curtail, so that’s not too bad. This is the Chicago…        …Council on Foreign Relations poll, which was last month, so it’s a – relatively, you know, recent. I think the one thing that is possibly concerning for them is
that support varies depending on whether they think the Ukrainians are winning. So, as long as people think there’s progress, they will continue to back it, but I think if you get this sense that the thing is getting bogged down, and the
expense is endless and the human expense is endless, then the kind of pressures that Kim refers to may increase As for the change in Congress, I mean, obviously, you’ve got this, I don’t mind
calling them lunatic fringe, who made such trouble for Kevin McCarthy, and a lot of them are associated with a much more hostile attitude to aiding Ukraine,
some of them actually quite pro-Putin. But they’re – they are a minority, and if you look at the key committees, Repub – chaired by Republicans, pre-Mike’s
chair, the Intelligence, Defense, and Foreign Affairs Committee, in fact, there are more men called Mike chairing committees than women chairing any committee. But anyway the...              …three Mikes are all pretty hawkish, and so more inclined to go with what the Biden administration policy is than the lunatic fringe of the Republican Party.
So, you know, I don’t think that the Ukrainians can be complacent about it, but I think they’ve got probably a few more months, and I think that they’re aware of
the narrative. It’s quite interesting, there’s a, sort of, tension in the way the
Ukrainians talk about the war. I’ve met a bunch of them recently. So, they will say, “We’re going to win,” and I think they know they need to say that for their own morale but also keep up Western support, but, simultaneously, they also
have to say, “But if you don’t give us tanks, we might lose.” So, they’ve got this, sort of, dual message that they’re trying to balance.</t>
  </si>
  <si>
    <t>I just think that the – I do think that America is in a more, sort of, radical place than the Europeans at the moment on this, and I think that the
decoupling is, kind of, a bipartisan policy now. There’s a question about how far you can go and how fast, and some of this is driven by an assessment of where
China is. I think the Americans, the administration has decided that China has
essentially decided to displace the United States as the world’s pre-eminent power and they’re not going to allow that, particularly because China is an authoritarian country and – etc., etc.
I think that there is a slight danger for them that the politics run away with them, and the – and take them into an even more radical place. I mean, talking to people in Congress, they say, “The one thing that Democrats and Republicans can agree on is bashing China, and it’s not going to stop,” as one of them put it, “because the politics is too good.” They – so they – they’re all there and that can, kind of, radicalise the way – the situation in a way that the administration may not want. And a last thing just on Ukraine parallels, I mean, listening to what Kim was saying. I think that another thing that’s a variable is that – us trying to get into the Chinese heads, which is kind of impossible, because Xi runs that place, and
in the end, it’s his decision in the way that Putin’s – it was Putin’s decision to go into Ukraine. But one variable is that they may think that, you know, America’s depleted a lot of its weaponry, actually, supplying to Ukraine, that they may not  actually have the wherewithal to support…</t>
  </si>
  <si>
    <t>I’m not terribly optimistic and the reasons are fairly clear. If you’re of a ‘liberal’ disposition both in economics and in politics, we had a very good 30 years from 1978—the opening of China, and Thatcher and Reagan reinvigorating the West. That was followed by democratisation, which is commonly and understandably associated with the fall of the Berlin Wall. Things were going in the right direction. We also saw state control of the economy going out of fashion and it seemed there was a formula that worked and was going global—a combination of political and economic freedoms advancing. But, significantly, 1989 was the year not only of the Berlin Wall but also of Tiananmen Square, where China didn’t take the same route yet it has since been successful beyond anyone’s imagining, despite being a one-party state. Then the Western system had its own seismic economic shock in 2008 from which we never fully recovered, and in the aftermath we’ve had a rise of illiberal politics, which Donald Trump exemplifies in the West. But it’s not just Trump. If you look across Europe, the AfD is the official opposition in the German parliament, Brexit is here in the UK, France has the gilet jaunes, Spain is threatening to break up, democracy is under threat in Poland and Hungary, Russia has gone backwards to become a menacing player in the international system. And strongman politics is back in fashion, not just in China but even in India, the Philippines and Brazil, and along with it a rise in economic nationalism, which is potentially dangerous. So no, I don’t think it’s a particularly great period. The question is how long it will last. The other thing that makes me anxious is actually the environment. The sense that we’ve failed on climate change, that the goals aren’t realistic or probably enough in themselves. And with things like species extinction and so on—I see you had one in Australia very recently—it’s very alarming. The only thing I would say, though, is that one can misread these things. I was actually talking to my mother about it recently—when I was born in ’63 she had a strong sense that I had come into a world gone wrong because the Cuban missile crisis happened just a year before, everyone was terrified of nuclear Armageddon around the corner and things looked very dangerous. And yet, I’ve lived in a very blessed era of peace, prosperity, steadily expanding freedom and reduction of poverty around the world. So you can have a snapshot of a time and think, ‘Oh well, it’s obviously terrible.’ But we may be wrong. I hope so!</t>
  </si>
  <si>
    <t>The prospect that Trump will return to the White House raises some pretty profound questions for countries such as Australia and Britain that look to the US as their most important partner and as the leader of the western alliance. Some politicians on the right in Britain, including former prime ministers Boris Johnson and Liz Truss, have already all but endorsed Trump. Australian Conservatives have so far been much more cautious. So when I sat down with Malcolm Turnbull in his office in Sydney, I began our conversation by asking him how the Australian right would react if Trump won the US election.</t>
  </si>
  <si>
    <t>That was Ursula von der Leyen, the current president of the European Commission, making the case for the EU to act as a geopolitical force. That feels more necessary than ever in the era of the Ukraine war. Like all commission presidents, von der Leyen’s often measured against Jacques Delors, who is still fondly remembered in Brussels as the most dynamic and successful European Commission president ever.</t>
  </si>
  <si>
    <t>I mean, it’s a very complex story because in some areas you can point to China making very rapid progress, such as electric vehicles. And then another one you didn’t mention but that’s making headlines is that they seem to be advancing in chip technology despite American efforts to restrain them. And yet there are these economic problems. So I suppose one of the things that gives peak China its force is people say property bubbles, they are very destructive when they begin to unwind. They remember what happened with Japan. And that really was the beginning of the end of the sort of Japan-is-gonna-take-the-world-over story. And then, of course, the financial crisis in America in 2008 — that was the unwinding of a property bubble.</t>
  </si>
  <si>
    <t>Please use the Modern Germany is not immune to the dangers of political extremism. In 2020, a crowd of anti-vaxxers and assorted extremists attempted, unsuccessfully, to storm the Reichstag. In the wake of the refugee crisis of 2015, when Merkel allowed over 1m migrants and refugees into the country, many observers, myself included, predicted a surge in political extremism in Germany. The atmosphere in the 2017 election was often ugly. The extreme-right Alternative for Germany party won a large bloc of seats in parliament. But in the most recent election, the political extremes of right and left both lost votes. The centre has not only held in Germany, it has strengthened. The AfD is still strong in eastern Germany, but it is further away than ever from national power.</t>
  </si>
  <si>
    <t>One difference between Germany and other large western nations is that high levels of immigration have not radicalised the mainstream right. Trump came to power on the back of a promise to build the wall. Johnson won the Brexit referendum on a pledge to “take back control” of Britain’s borders and laws — particularly borders. In France, Michel Barnier, who is campaigning for the centre-right’s nomination for the French presidency, has called for a moratorium on all immigration from outside the EU. Éric Zemmour, the rising star of the far right, threatens to throw 2m people out of the country. The German government, by contrast, continues to make the case for immigration. In August, the head of Germany’s federal labour agency said that the ageing of the country’s workforce means that Germany needs to let in 400,000 new immigrants every year — arguing that without this level of migration, “there will be a shortage of skilled workers everywhere”. Only the AfD condemned the idea outright.</t>
  </si>
  <si>
    <t>In recent years, strongman politics has flourished all over the world. It is no longer confined to authoritarian states such as China and Russia. As Mr Trump, Mr Orban and Mr Bolsonaro have all demonstrated, even democracies can elect leaders who revel in a cult of personality and delight in their willingness to trample over political and legal norms. The strongman playbook is now well-established. Its key features include a willingness to bend or break the law; to fire public servants if they fail to demonstrate loyalty; and to delight supporters with “politically incorrect” comments on race and sex. The strongmen justify their contempt for liberal niceties by claiming that they represent the people against a corrupt and out-of-touch political class.</t>
  </si>
  <si>
    <t>Fabled British moderation and respect for fair play could be weaker than often thought. A recent survey for the Hansard Society suggested that 54 per cent of people agree that “Britain needs a strong leader willing to break the rules”; just 23 per cent disagreed. In recent days, Mr Johnson has repeatedly demonstrated his willingness to break the rules. His decision to prorogue parliament for the longest period since 1945 was described as an “offence against the democratic process” by John Bercow, the Speaker of the House of Commons. Mr Johnson and his allies are now seeking to remove Mr Bercow by breaking the convention that the Speaker is allowed to run for his parliamentary seat unopposed. Mr Johnson’s decision to expel 21 MPs from his own Conservative party for opposing his Brexit plans is straight out of the strongman manual, with its emphasis on loyalty to the leader. The prime minister is also hinting heavily that he is prepared to break the law, rather than obey parliament and request an extension to Britain’s membership of the EU. As soon as he can force an election, Mr Johnson clearly intends to run as the tribune of the people against parliament.</t>
  </si>
  <si>
    <t>The Johnson team are likely to drop any remaining pretence to cultural liberalism and instead will follow the international populist playbook, campaigning on law and order, immigration and “culture war” issues. The Johnson campaign is already (literally) positioning their man as a strongman figure. Last week, the prime minister appeared against a backdrop of police cadets, giving a speech that was Trump-like in both its setting and its rambling incoherence.
Ironically, Mr Johnson used to argue that reverence for parliamentary democracy is what has kept Britain safe from despotism. In his biography of Winston Churchill, he quotes his idol’s statement about the chamber of the House of Commons: “This little place is what makes the difference between us and Germany. It is in virtue of this that we shall muddle through to success and for lack of this Germany’s brilliant efficiency leads her to final disaster.” However, Mr Cummings, Mr Johnson’s most-influential adviser, is fascinated by Otto von Bismarck, the leader who unified Germany and who was famous for his contempt for parliamentarianism. It was Bismarck who notoriously remarked that the “great questions of the day will not be settled by means of speeches and majority decisions . . . but by iron and blood”. A similar yearning for “strong leadership” is once again spreading around the world. Even Britain could yet succumb to it. But if the British political system has the strength to reject the virus of strongman politics, it will do a service to democracy around the world.</t>
  </si>
  <si>
    <t>There has been some tut-tutting that Biden should not be saying such things. The argument is that by publicly discussing nuclear war, the US president is playing into Vladimir Putin’s hands. Russia’s president and his army are in an increasingly desperate situation. Western intelligence services believe that the Russians are running out of ammunition and that this has only recently become apparent to Putin. By threatening to use nuclear weapons, Putin is using one of his remaining tools — trying to terrify Ukraine and its western backers into concessions. Biden, however, is not alone in talking publicly about the nuclear threat. Volodymyr Zelenskyy has also said that Putin is psychologically preparing the Russian people for the use of nuclear weapons. As Ukraine’s leader put it, this is “very dangerous”.
With the dangers of escalation mounting — alongside the death toll — the absence of serious diplomatic efforts to end the conflict is both striking and worrying.</t>
  </si>
  <si>
    <t>For some of Ukraine’s most ardent backers, even talking about diplomacy amounts to appeasement. Their argument is that the only acceptable and realistic way to end the war is for Putin to be defeated. This is fine as a statement of principle, but not hugely helpful in practice.
Of course, it would be best if Russia were comprehensively defeated and a new penitent government came to power in Moscow — committed to paying war reparations and putting Putin on trial for war crimes. But that outcome, while just about within the range of possibilities, remains a very long-odds bet. For the foreseeable future it is much more likely that, as his options shrink, the Russian leader and his entourage will escalate further.</t>
  </si>
  <si>
    <t>The big mistake is to believe that diplomacy is an alternative to strong military support for Ukraine. On the contrary, the two approaches should go hand in hand and be complementary to each other. Giving the Ukrainians the military help they need to advance on the battlefield puts them in the best possible position to secure their aims in an eventual peace settlement. But diplomacy should not simply be deferred to some point in the future. It needs to be going on at the same time as the fighting. And the Ukrainians have to be involved and consulted at every step.</t>
  </si>
  <si>
    <t>We have basically been living through rising inequality for all or most of the adult life of everyone who's been alive today because inequality starts rising really, depending on how you look at the numbers, in the late '70s or the early '80s. We're talking now about 40 years or more. It's remarkable when you look back at what happened in our economy in the '30s and the '40s and the '50s and even into the '60s and the early '70s. Incomes rose more for the poor and the middle class than they did for the rich. That's something that we almost can't wrap our minds around today. Even before the great victories of the civil rights movement, the Black-white wage gap shrunk and the Black-white life expectancy gap shrunk in the '40s and '50s quite markedly. We got an economy. We got mass prosperity. We got an economy in which 92% of people who were born in 1940 grew up to earn more money than their parents did. Think about that. 92%. It's nearly everybody. It's the vast majority of people who suffered a layoff or who had a health crisis. Many of the people who didn't make more than their parents, they ended up doing okay. They may have grown up as the child of a corporate executive who decided to become a teacher. The up escalator of the US economy was so steep and going so fast that it really just lifted the vast majority of the population.</t>
  </si>
  <si>
    <t>Capitalism still is the best system for lifting living standards around the world. There really is no model of a communist or socialist government creating mass prosperity in the way that we've had it in this country and in the way that Japan and South Korea and Western Europe have had. Capitalism also has predictable excesses.
Capitalism tends to produce rising inequality over time if left unchecked. Capitalism has these side effects like climate change in which the market doesn't take care of. Under democratic capitalism, you have a government that acknowledges both the great aspects of capitalism and the great downsides of capitalism. For example, it makes sure that workers can join unions. Because if you leave companies and unions basically to fight it out themselves, it's pretty easy for companies to prevent anyone from joining a union. We see Starbucks doing this now, right? There are several Starbucks stores where people have voted to join the union. Starbucks somehow figures out how to make sure that those people and the union organizers don't have jobs there or they assign them to really miserable shifts. The government needs to step in and basically say, "Hey, workers should be able to join unions." If you don't have an economy where they can, you have massive inequality. The government also needs to tax really high incomes and wealth to prevent inequality from coming together. An excerpt of my book ran in The New York Times over the weekend and The Times magazine. One of the other things that I described in there that the government needs to do is it needs to build roads and it needs to build schools and it needs to invest in science. That shouldn't be a partisan point. There is no president over the last 100 years who did more to increase US investment in future-oriented research than Dwight Eisenhower. This doesn't need to be super expensive. You don't have to believe in a very big government to believe that the government should do these things. That's democratic capitalism. Even with all the injustices in American society and all of our problems in the '40s and the '50s and the '60s and into the '70s, that is what we had. It is why living standards rose so much for so many people.</t>
  </si>
  <si>
    <t>For a long time, the US believed in the idea of mass education. Europe said, "Why do we actually need to send our workers to high school?" This was before high school was even universal. "Why do our workers need to learn math? They're just workers." The US said, "No, we're going to try to educate our population broadly with huge inequalities, but nonetheless set out to educate our population broadly." We led the world in producing high school graduates and then we led the world in producing college graduates, thanks to the GI Bill. Then the rest of the world said, "Wait a second. That American approach to mass education, that seems to work. It produces hugely productive workforces. It reduces inequality." Around the same time over the last few decades, we actually lost faith in our own approach. We've made it harder for people to go to college. We've starved community colleges and four-year colleges that educate masses of people like City College here in New York for resources. It's really a sad story because this is, in many ways, an American idea. It's core to the American Dream, Brian. We're going to educate everyone. Now, other countries have passed us by in terms of having the world's most educated population.</t>
  </si>
  <si>
    <t>It’s become possible to use social media or state media or, far right media to characterize the protests for the rest of the country as some kind of elite sport, you know, far left women wearing fur coats, waving their dollar bills in the air, they don’t really represent you. They’ve been infected by the LGBT virus, you know, and that’s by the way, a phrase that is used in Poland. They’re not really us. They don’t represent we, the nation. They’re not part of who we define ourselves as. They’re some kind of other outer different group.</t>
  </si>
  <si>
    <t>All of the people who are leading the Polish ruling party were part of a democratic system for the past two decades. Some of them were even leaders of the anti-communist opposition 30 years ago or they were certainly present in it. So, these are people who were theoretically pro-democracy and some of them were people who helped build and construct the current free Poland that we have today. And yet, they began to see the advantage of returning Poland on an autocratic path. And if that can happen there, then I think it can happen anywhere.</t>
  </si>
  <si>
    <t>Nationalist Russia and Theocratic Iran and Maoist China and Bolivarian Venezuela, and, I don’t know, Collective Farm Boss Belarus don’t share common texts. They don’t share common ideas of what is a good society. They don’t have a common foreign policy. They have a very, very different sense of the world. But they do have one common interest, which is all of them have the same political domestic interest in crushing or restraining their own democratic opposition. That is one of the ways in which they now cooperate internationally. They have a common interest in crushing democracy activism wherever it appears. They dislike the language of democracy. They dislike the language of human rights. They push back against it in the UN and they even seem willing to help one another crush their respective movements. So, you saw the Russian very open interference in Belarus in 2020 when the Belarussian opposition looked very close to winning. The Russians sent in reinforcements. Not just, I should say, police reinforcements, but also Russian journalists to run Belarussian state media to do the propaganda differently.</t>
  </si>
  <si>
    <t>There’s much greater consciousness now of what it means to do deals with a state company in an autocratic state. But it would’ve helped to have some of that earlier. I also think more broadly there are just better rules about property and anonymous companies that would help everybody. I don’t know why anybody needs to have an anonymous company for any reason really given the amount of harm that can be done. A lot of it is just ordinary people hiding their money in order not to pay taxes. It’s not all evil people in faraway places, but putting controls on that I think would be good for the transparency and the health of the whole economy. So, there’s some changes, particularly to the financial system that we could do that would restrict the ability of foreign kleptocrats to use our financial system that would actually restrict the use of American hurdles to use the American financial system. So, I would appreciate more being done in that direction too.</t>
  </si>
  <si>
    <t>I actually dislike this idea that we’re going to separate the world into democracies and autocracies, not least because it immediately creates questions around countries like India, which defines itself as a democracy which holds elections, but increasingly looks more and more like a one-party state where one party is so dominant that it can control the media and affect the civil service and the judges and so on. There are a number of countries like that, India, Turkey, much less important Hungary, but they exist out there. There are other countries that are somehow in the middle for other reasons or for historical reasons. They don’t like being aligned and so I would rather not talk in those terms. I do think that rather than having a Democracy Summit where all the democracies talk to each other, supposedly, I would rather focus on particular issues. For example, kleptocracy – there is a group of 50 countries you could get together and who could say, ‘This is harming us. This is hurting our political systems. It’s bad for our financial systems. It’s distorting to our property markets. What can we do about it?’ I’d rather see foreign policy focusing on those issues rather than trying to create Cold War style block politics. I suppose the one area where this has become very sensitive and difficult is over the question of sanctions on Russia, because it would certainly help the cause of Ukraine. It would help the cause of… Actually, it’s not even really about democracy. It’s just about preserving borders and maintaining stability in Europe. If Russia would lose and if Russia would feel a greater economic impact from the war… One of the reasons that it doesn’t is that there’s a huge sanction busting operation. Truckloads of stuff going through Turkey and Georgia. The Chinese are helping them get around some of the rules on electronics and so on. It seems to me there could be better or more directed diplomacy focused on that issue.
But I’m really not interested in getting everybody who’s a democracy or calls themselves one on exactly the same page on all issues. I don’t think it’s useful to do that. I don’t think we’ll win that argument and I don’t see the point of it. I would rather, as I said, create coalitions around particular problems. In the case of Russia, there’s a reason why Europe is on board and that’s because Europeans feel directly the security threat from Russia. Clearly, there are other countries that don’t feel that security threat and so we may need a different set of arguments to convince them to go along. Those might even have to be economic arguments.</t>
  </si>
  <si>
    <t>There is a class of people, and I’d say it’s roughly a third of most countries, who are bothered by the cacophony of contradictory voices, who don’t like rapid change, who are uncomfortable with whether it’s social or demographic or economic or informational transformation and who dislike the openness and need to rapidly readjust that you find in the modern world. Sometimes there is a mostly economic component to this. I mean, people who’ve lost their jobs because of the rapid change. Sometimes there’s a social component. People don’t like the way social mores have changed in the last couple of decades. Sometimes people are just overwhelmed by the amount of information they receive on their phones and on their television sets. For those people, the appeal of a single party, a single answer or single leader, homogeneity, unity, a return to some real or imagined previous era when everything was simpler and things were much more predictable… For some people, that’s a very powerful feeling. I mean, I think the word the historian and writer Timothy Snyder – I was recently at an event where he was talking about the significance of predictability versus unpredictability. Autocracy often seeks to create predictability with, of course, the exception of the dictator himself, who gets to be unpredictable. But a lot of people like and prefer predictability They like and prefer people to be unified. There is an autocratic language that appeals to those people.
So, the idea that automatically everyone wants to be open and everyone wants to be outward looking and everyone wants to be constantly in touch with all different kinds of things and people and opportunities is wrong. Just as I said, there are particular types of politicians and political leaders and their propaganda who understand this and who seek to appeal to those people who are bothered by modernity. That’s a bigger problem than we usually like to think about. So, most people who write for newspapers or who take part in American politics have had for a long time this fundamental assumption that democracy is automatic and everybody agrees about it and everybody wants it to go the same way. The sort of mainstream story that we’ve told ourselves about democracy opening up over the past century after having been something confined to white male landowners, eventually spread to include a much broader definition of who is American and who gets to vote. We assume that’s a positive story, but not everybody does. The backlash against that has taken the form of an autocratic backlash. You know, I’m not just talking about the United States. I could talk about Poland or I could talk about France or I could talk about Germany and lots of other countries where you find a percentage of people who want to hear something very different from that. It’s also important to remember that throughout human history most of the time most people have lived in autocracies. I mean, they were monarchies or they were dictatorships or they were something else. You know, democracy is very rare. It doesn’t usually last very long and it’s easily overthrown by demagogues who appeal to people who don’t like the idea that they have to allow their political opponents to rule for four years before they get a second chance.</t>
  </si>
  <si>
    <t>In a number of countries, there are now anti-democratic parties that would like to change their country’s political system in order never to lose power. In some places that’s become a divisive partisan issue. Yes. I wouldn’t like to say it is always and everywhere, but certainly in some. Poland is a very good example where you have a ruling party that was elected completely democratically and which emerged in a democratic system. Its first election was democratic, but during its years in power, it has tried to alter the political system so that it won’t lose. That is a longer story. It’s to do with altering the judiciary, altering the role of state media, which is very important in Poland. It’s the media that about 30% of the country watches. It’s about changing the civil service. It’s about providing funding for sort of fake think tanks and NGOs. I mean, there’s a whole range of things that they do and maybe moving right up to cheating and altering the election results. We don’t know yet. There’s an election in October, but I wouldn’t be very surprised if they try and do it. But those were originally democratic parties. So, originally the battle between that party and the three or four others in the Polish system wasn’t about democracy, but it has over time become about democracy. Now it is.</t>
  </si>
  <si>
    <t>Internally, Polish politics are as ugly as they ever were and getting worse. So, the impression created by the War in Ukraine that Poland is fighting for democracy is true up to a point. It’s true that Poles are fighting for Ukraine or they’re helping Ukraine and helping Ukrainian refugees. But that’s partly because it’s popular in Poland. The political system is declining rapidly. At the moment, many of the leading Polish opposition figures are under criminal investigation, for example. The leader, in fact, Donald Tusk, who’s the leader of the largest party, is under a completely bogus, fake investigation. So, while it’s true that they’re not seeking to join Russia, that doesn’t mean that they’ve created a milder system at home. I also wonder under different circumstances, if Russia hadn’t invaded Ukraine, what their policy towards Russia would be. But anyway, that’s just speculation.</t>
  </si>
  <si>
    <t>Right now, many policies having to do with the war on terror are unchanged. Unchanged, from the Bush administration, whether it's wiretapping or the getting rid of Greg Craig from the counsel's office really worrying. I'm concerned about Iran becoming a nation of irrational leaders, with nuclear weapons. And I don't see that we're able to—we're not doing much about it. I am not pro-bombing Iran, I am certainly not pro-Israel bombing Iran, but the capacity to get anywhere near serious sanctions to dissuade Iran from doing this is nowhere.</t>
  </si>
  <si>
    <t>Among the many burdens I feel weighing on my shoulders today, there cannot but be that of being the first woman to head the government in this Nation. When I dwell on the magnitude of this fact, I inevitably find myself thinking of the responsibility I bear to the many women who face great and unjust difficulties at this time to assert their talents or the right to see their daily sacrifices appreciated. But I also think, with reverence, of those who have built with the planks of their own example the ladder that today allows me to climb and break the heavy crystal roof placed over our heads. Women who dared, out of impetus, out of reason, or out of love. Like Cristina (Trivulzio di Belgioioso), elegant organizer of salons and barricades. Or like Rosalie (Montmasson), stubborn enough to leave with the Thousand who made Italy. Like Alfonsina (Strada) who pedaled strong against the winds of prejudice. Like Maria (Montessori) or Grazia (Deledda) who by their example opened wide the gates of education to girls all over the country. And then Tina (Anselmi), Nilde (Jotti), Rita (Levi Montalcini), Oriana (Fallaci), Ilaria (Alpi), Mariagrazia (Cutuli), Fabiola (Giannotti), Marta (Cartabia), Elisabetta (Casellati), Samantha (Cristoforetti), Chiara (Corbella Petrillo). Thank you! Thank you for demonstrating the value of Italian women, as I hope to be able to do as well.
But my most heartfelt thanks cannot but go to the Italian people: to those who decided not to miss the election and cast their votes, allowing the full realization of the democratic path, which wants in the people, and only in the people, the holder of sovereignty. With regret, however, for the very many who have renounced the exercise of this civic duty enshrined in the Constitution. Citizens who increasingly consider their vote useless, because, they say, others decide anyway, they decide in the palaces, in exclusive circles...And, unfortunately, this has often been the case in the last 11 years, with a succession of government majorities that are fully constitutionally legitimate, but dramatically distant from the indications of the voters. We are today interrupting this great Italian anomaly, giving birth to a political government fully representative of the will of the people.
We intend to do so, fully assuming the rights and duties that pertain to those who win elections: to be a parliamentary majority and a governing coalition. For five years. Doing it to the best of our ability, always putting the interest of Italy before partisan and party interests. We will not use the vote of millions of Italians to replace one system of power with a different and opposing one. Our goal is to unleash the best energies of this nation and to guarantee Italians, all Italians, a future of greater freedom, justice, well-being, and security. And if in order to do that we have to displease some potentates, or make choices that may not be understood in the immediate term by some citizens, we will not back down. Because courage, certainly, is not lacking in us.</t>
  </si>
  <si>
    <t>We went into the election campaign with a framework program of coalition government and with more articulated programs of the individual parties. The voters chose the center-right and within the coalition they rewarded certain proposals more than others. We will keep those commitments, because the bond between representative is represented is the basis of any democracy. I am well aware that some observers and opposition political forces do not like our proposals, but I do not intend to pander to that drift according to which democracy belongs to someone more than to someone else, or that an unwelcome election outcome should not be accepted and should instead be prevented by any means. In the last few days there have been several people, even outside our national borders, who have said that they want to watch over the new Italian government. I would say they can better spend their time: this parliament has valid and embattled opposition forces more than capable of making their voices heard, without the need, I hope, for outside help. And I hope those forces agree with me that those from abroad who say they want to watch over Italy are not disrespecting me or this government, they are disrespecting the Italian people who, I want to make it clear, have no lessons to learn.
Italy is fully part of the West and its system of alliances. A founding state of the European Union, the Eurozone and the Atlantic Alliance, a member of the G7, and even before all this, the cradle, along with Greece, of Western civilization and its system of values based on freedom, equality and democracy; precious fruits that spring from Europe's classical and Judeo-Christian roots. We are the heirs of St. Benedict, an Italian, the principal patron of the whole of Europe. Europe.
Let me first of all thank the leaders of the EU institutions, Council President Charles Michel, Commission President Ursula Von der Leyen, President of the European Parliament Roberta Metsola, President-in-Office of the Council Petr Fiala, and with them the many heads of state and government who have wished me well in these hours. Of course, I am not unaware of the curiosity and interest in the posture that the government will hold towards the European institutions. Or even better, I would like to say within the European institutions.</t>
  </si>
  <si>
    <t>Because that is where Italy will make its voice heard loudly, as befits a great founding nation. Not to hold back or sabotage European integration, as I have heard in recent weeks, but to help steer it toward greater effectiveness in responding to crises and external threats and toward an approach closer to citizens and businesses.
We do not conceive of the European Union as an elitist club with A-list and B-list members, or worse, as a corporation run by a board of directors with the sole task of keeping the books in order. For us, the European Union is the common home of the peoples of Europe and as such it must be able to cope with the great challenges of our time, starting with those that the member states can hardly face alone. I am thinking of trade agreements, of course, but also of the supply of raw materials and energy, migration policies, geopolitical choices, and the fight against terrorism. Great challenges, before which the European Union has not always been ready. For how was it possible, for example, for an integration process that began as a coal and steel community in 1950 to find itself more than 70 years later - and after having disproportionately expanded the matters within its competence - lacking effective solutions precisely in the area of energy supply and raw materials? Those who ask these questions are not enemies or heretics, but someone who wants to contribute to a more effective European integration in facing the great challenges ahead, in keeping with that founding motto that reads 'United in Diversity’.
Because this is the great European peculiarity: nations with millennia-old histories, capable of uniting, each bringing its own identity as an added value. A common European home certainly means shared rules, including in the economic-financial sphere.</t>
  </si>
  <si>
    <t>Also for this, it will be necessary to maintain and strengthen national measures to support families and businesses, both on the bills and fuel side. This is a massive financial commitment that will drain much of the resources available, and will force us to postpone other measures that we would have liked to launch as early as the next budget law. But today our priority must be to put a curb on the high energy price and accelerate in every way the diversification of supply sources and domestic production. Because I want to believe that out of the drama of the energy crisis may emerge, paradoxically, also an opportunity for Italy. Our seas possess gas deposits that we have a duty to fully exploit. And our nation, particularly the Mezzogiorno, is a paradise for renewables, with its sun, wind, earth heat, tides and rivers. A green energy heritage too often blocked by bureaucracy and incomprehensible vetoes. In short, I am convinced that Italy, with a little courage and practical spirit, can emerge from this crisis stronger and more autonomous than before. In addition to high energy prices, Italian families are facing a level of inflation that has reached 11.1 percent year-on-year and is inexorably eroding their purchasing power, despite the fact that some of these increases have been absorbed by businesses.
It is essential to intervene with measures aimed at increasing the disposable income of families, starting with reducing taxes on productivity bonuses, further raising the exemption threshold for so-called fringe benefits and strengthening corporate welfare. At the same time, we must succeed in broadening the range of primary goods that enjoy reduced VAT at 5 percent. Concrete measures, which we will detail in the next budget law, on which we are already working. The context in which the government will have to act is very complicated, perhaps the most difficult since World War II. Geopolitical tensions and the energy crisis are holding back the hoped-for post-pandemic economic recovery. Macroeconomic forecasts for 2023 indicate a marked slowdown in the Italian, European and world economies, in a climate, moreover, of absolute uncertainty. The European Central Bank in September revised its 2023 growth forecast for the euro area, cutting as much as 1.2 percentage points from its June forecast, predicting growth of just 0.9 percent. Slowdown and downward revisions that also affect the performance of the Italian economy for next year. In the latest Update Note to the Def, the GDP growth forecast for 2023 stops at 0.6 percent, exactly a quarter of the 2.4 percent forecast in the April Economic and Financial Document.
And the MEF's forecasts are even optimistic compared to the International Monetary Fund's most recent forecasts, according to which for the Italian economy 2023 will be a year of recession: minus 0.2 percent, the worst result among the world's leading economies, after that of Germany. And this is unfortunately not an isolated conjuncture. The data are clear: over the past two decades, Italy has grown by 4 percent overall, while France and Germany by more than 20 percent. In the last ten years, Italy has been in the last places in Europe for economic and employment growth, with the sole exception of the rebound recorded after the GDP collapse in 2020. It is no coincidence that ten years during which there has been a succession of weak, heterogeneous governments without a clear popular mandate, unable to solve the structural deficiencies from which Italy and its economy suffer and to lay the foundations for sustained and lasting growth. Low or no growth, therefore, accompanied by the surge in inflation that has exceeded 9 percent in the euro area and prompted the ECB, like other central banks, to raise interest rates for the first time in 11 years. A decision considered by many to be risky and likely to affect bank lending to households and businesses, and which comes on top of the one already taken by the central bank itself to end, as of July 1, 2022, the program to purchase fixed-income securities on the open market, creating an additional difficulty for those member states with high public debt.</t>
  </si>
  <si>
    <t>We are, therefore, in the midst of a storm, with a boat that has suffered several damages, and the Italians have entrusted us with the task of leading the ship into port on this very difficult crossing. We were aware of what was ahead of us, as are all the other political forces, even those that by governing in the last ten years have brought a deterioration in all the main macroeconomic fundamentals, and today they will say that they have the solution recipes and are ready to impute to the new government, perhaps with the support of deployed media, the difficulties that Italy faces. We were aware of the boulder we were carrying on our shoulders, and we still fought to assume that responsibility. Why? Firstly because we are not used to running away in the face of difficulties, and secondly because we know that our vessel, Italy, with all its dents, remains 'The most beautiful ship in the world,' to borrow the famous expression used by the American aircraft carrier Independence when it crossed the Italian training ship Amerigo Vespucci. A solid vessel to which no destination is precluded, if only it decides to resume its journey.
So we are here to mend the torn sails, fix the planks of the hull and overcome the waves that crash upon us. With the compass of our convictions to show us the course to our chosen destination, and with a crew capable of performing their duties to the best of their ability. We have been asked how we intend to appease investors in the face of a debt at 145 percent of GDP, second in Europe only to that of Greece. We could answer by citing some of the fundamentals of our economy, which remain solid despite everything: we are among the few European nations in constant primary surplus, meaning the state spends less than it collects, net of interest on debt. The private savings of Italian households has crossed the 5 trillion euro threshold and, in a climate of confidence, could support investment in the real economy. But even more important than these figures, which are already significant, are the still untapped potential Italy has. I feel like saying that if this government succeeds in doing what it has in mind, betting on Italy could be not only a safe investment, but perhaps even a bargain. Because the horizon we want to look at is not next year or the next election deadline, what we are interested in is what Italy will look like in ten years. The way to reduce debt is not the blind austerity imposed in past years, nor is it more or less creative financial adventurism. The high road is economic growth, lasting and structural.
And to achieve it, we are of course open to encouraging foreign investment: while we will counter predatory logics that jeopardize strategic national productions, we will also be open to welcoming those foreign companies that choose to invest in Italy, bringing development, employment and know-how in a logic of mutual benefits. This is the context for the National Recovery and Resilience Plan. Funds raised through the issuance of common European debt to cope with global crises. A proposal made at the time by the center-right government with then Economy Minister Giulio Tremonti, for years opposed, sometimes mocked, and finally adopted. The PNRR is an extraordinary opportunity to modernize Italy: we all have a duty to make the most of it. The challenge is complex because of the structural and bureaucratic limitations that have always made it difficult for Italy to be able to fully utilize even ordinary European programming funds. Suffice it to say that the Update Note to the Def 2022 reduced public spending triggered by the NRP to 15 billion compared to the 29.4 billion projected in last April's Def. Meeting future deadlines will require even more attention considering that so far we have mostly accounted for works already started in the past, something that cannot continue to be done in the coming years. We will best spend the 68.9 billion in grants and the 122.6 billion loaned to Italy by the Next Generation EU. Without delay and without waste, and by agreeing with the European Commission on the adjustments needed to optimize spending, especially in light of rising commodity prices and the energy crisis. Because these matters are addressed with a pragmatic approach, not an ideological one.</t>
  </si>
  <si>
    <t>The NRP should be understood not only as a major public spending plan, but as an opportunity to make a real cultural shift. To finally shelve the logic of bonuses, for some, often useful mainly for electoral campaigns, in favor of medium-term investments aimed at the welfare of the entire national community. Remove all the obstacles that hold back economic growth and that we have too long resigned ourselves to considering endemic ills of Italy. One of these is certainly political instability . Over the past two decades, Italy has had an average government every two years, often also changing its majority. It is the reason why measures that guaranteed secure and immediate consensus have always prevailed over strategic choices. It is the reason why bureaucracies have often become untouchable and impervious to merit. It is the reason why Italy's negotiating capacity in international fora has been weak. And it is the reason why foreign investment, which resents the changeability of governments, has been discouraged.
And it is the reason why we firmly believe that Italy needs a constitutional reform in a presidential sense, one that guarantees stability and restores centrality to popular sovereignty. A reform that allows Italy to move from an "interlocutory democracy" to a "deciding democracy".
We want to start with the hypothesis of semi-presidentialism on the French model, which in the past had won wide approval even from the center-left, but we remain open to other solutions as well. We want to discuss this with all the political forces in Parliament in order to arrive at the best and most shared reform possible. But let it be clear that we will not give up reforming Italy in the face of prejudicial opposition. In that case we will move according to the mandate given to us on this issue by the Italians: to give Italy an institutional system in which whoever wins governs for five years and at the end is judged by the voters for what he or she has managed to do.</t>
  </si>
  <si>
    <t>Parallel to presidential reform, we intend to follow up on the virtuous process of differentiated autonomy already initiated by several Italian regions according to constitutional dictate and in implementation of the principles of subsidiarity and solidarity, within a framework of national cohesion. For the province of Bolzano we will deal with the restoration of the standards of autonomy that in '92 led to the issuance of the UN release. It is our intention to complete the process to give Rome Capital the powers and resources that befit a great European capital and to give new centrality to our municipalities. Because every bell tower and every hamlet is a piece of our identity to be defended. I am thinking in particular of those in inland areas, mountainous areas and high lands, which need an allied state to foster residency and fight depopulation. I am convinced that this turnaround we have in mind is also the best opportunity to return to putting the southern issue at the center of the Italian agenda. The South is no longer seen as a problem but as an opportunity for development for the whole nation. We will work hard to close an unacceptable infrastructural gap, eliminate disparities, create jobs, ensure social security and improve the quality of life. We must succeed in ending the hoax whereby the South exports labor, intelligence and capital that are instead essential in the very regions from which they leave. This is not an easy goal in the current economic situation, but our commitment will be total.
And if infrastructures in the South can no longer be postponed, new ones must be built in the rest of Italy as well, to strengthen connections for people and goods but also for data and communications. With the goal of stitching together not only the North to the South but also the Tyrrhenian to the Adriatic coast and the Islands with the rest of the Peninsula. Structural investments are needed to deal with the climate emergency, environmental challenges, hydrogeological risk and coastal erosion, and to accelerate the reconstruction processes of the territories affected in recent years by earthquakes and natural disasters, such as the dramatic flooding that devastated the Marche Region on the night of September 15-16. Allow me, together with all of you, to renew here our condolences for the victims and our closeness to the entire community: we are at your side and we will not abandon you. Caring for our territory, from every point of view, will be a priority for this government. We intend to protect strategic national infrastructure by ensuring public ownership of networks, on which companies will be able to offer services under free competition, starting with communications.
Digital transition, strongly supported by the NRP, must go hand in hand with technological sovereignty, national cloud and cyber-security. And we want to finally introduce a safeguard clause of national interest, including economic aspects, for public infrastructure concessions, such as highways and airports. Because the model of oligarchs sitting on oil wells accumulating billions without even securing investment is not a free market model worthy of a Western democracy. Italy must return to having an industrial policy, focusing on those sectors in which it can count on a competitive advantage. I am thinking of branding, made of fashion, luxury, design, all the way to high technology. Made of products of absolute excellence in agribusiness, which must be defended in Europe and with greater integration of the supply chain at the national level, also to aspire to a full food sovereignty that can no longer be postponed. Which does not mean putting pineapple out of business, as some have said, but ensuring that we will not depend on nations far from us to be able to feed our children.</t>
  </si>
  <si>
    <t>Our goal is to intervene gradually to arrive at a wedge cut of at least five points in favor of businesses and workers, to lighten the tax burden of the former and increase the paychecks of the latter. And to incentivize companies to hire, we have in mind a tax mechanism that rewards labor-intensive activities. "The more you hire, the less you pay," we have summarized it, but of course this should not obviate the necessary support for technological innovation.
Speaking of business and labor, our thoughts go to the dozens of crisis tables still open, to which we will devote our utmost efforts, and to those thousands of self-employed workers who have not gotten back on their feet since the pandemic. To them, who have often, and unfairly, been treated as children of a lesser God, we want to recognize adequate protections in line with those justly guaranteed to employees.
Because we have always stood by those nearly 5 million self-employed workers, including artisans, traders, and freelancers, who form a backbone of the Italian economy, and we will not stop now. And adequate protections must also be recognized for those who after a lifetime of work are retiring or would like to retire. We intend to facilitate exit flexibility with mechanisms compatible with the resilience of the welfare system, starting, in the short time available for the next budget law, with the renewal of the measures expiring at the end of the year. The priority for the future will be a pension system that also guarantees the younger generation and those who will receive their check only on a contributory basis. A social bombshell that we continue to ignore but that will affect millions of current workers in the future, who will end up with even much lower paychecks than the already inadequate ones they currently receive.</t>
  </si>
  <si>
    <t>There is an issue of rampant poverty that we cannot ignore. His Holiness Pope Francis, to whom I extend an affectionate greeting, recently reiterated an important concept: 'Poverty is not fought with welfarism; the gateway to a man's dignity is work.' This is a profound truth that only those who have experienced poverty up close can fully appreciate. This is the road we intend to take: we want to maintain and, where possible, increase the due economic support for the truly fragile who are not in a condition to work: I am thinking of pensioners in difficulty, the disabled to whom the degree of protection must be increased in every way, and also those without income who have minor children to take care of. They will not be denied the due help of the state. But for the others, for those who are able to work, the solution cannot be citizenship income, but work, training and accompaniment to work, including making full use of the resources and possibilities made available by the European Social Fund. Because the way it was designed and implemented, the rdc was a defeat for those who were able to do their part for Italy, as well as for themselves and their families.
And while there are diverse positions on citizenship income in this House, I am sure we all agree on the importance of ending the tragedy of accidents, including fatalities, at work. The issue here is not to introduce new regulations, but to ensure the full implementation of those that exist. Because as the union has also reminded us-most recently with last Saturday's demonstration-we cannot accept that an 18-year-old boy like Giuliano De Seta-and I quote him to remember all the victims-leave home to go to work and never return. We need to bridge the great gap between education and the skills required by the labor market, with specific training paths, certainly, but even before that through school and university training that is more attentive to the dynamics of the labor market. Education is the most formidable tool for increasing a nation's wealth, in all respects. Material capital is nothing without human capital. This is why schools and universities will return central to government action, because they represent a fundamental strategic resource for Italy, its future and its young people. There has been controversy over our choice to revive the correlation between education and merit. I remain sincerely impressed.
Several studies show how, today, those who live in an affluent family have an extra chance to make up for the shortcomings of an education system that is flattened to the bottom, while students with fewer resources are harmed by an education that does not reward merit, because those shortcomings are not filled by anyone. Italy is not a country for young people. Our society over time has become more and more disinterested in their future, even in the widespread phenomenon of those young people who self-exclude themselves from the educational and work circuit, as well as in the growing emergence of deviance, made up of drugs, alcoholism, crime. And the pandemic has definitely worsened this condition, but the response of certain politicians was to promise everyone free cannabis. Because it was the easiest answer. But we are not here to make things easy. We intend to work on the growth of young people. To promote artistic and cultural activities, and alongside these, sports, an extraordinary tool for sociality, human formation and well-being. Work on school education, mostly entrusted to the self-sacrifice and talent of our teachers, who are often left alone to swim in a sea of structural, technological, and motivational deficiencies. Ensure decent wages and protections, scholarships for the deserving, foster enterprise culture and honor loans. We owe it to these kids, from whom we have taken everything away to leave them with only debts to repay.</t>
  </si>
  <si>
    <t>And we owe it to Italy, which on March 17, 161 years ago was unified by the young heroes of the Risorgimento, and today, as then, it is from the enthusiasm and courage of its young people that it can be lifted up. We know that young people particularly care about the defense of the natural environment. We will take that on. Because, as Roger Scruton, one of the great masters of European conservative thought, had to write, "ecology is the most vivid example of the alliance between those who are there, those who have been there, and those who will come after us.
Protecting our natural heritage engages us in exactly the same way as protecting the heritage of culture, traditions and spirituality, which we inherited from our fathers so that we could pass it on to our children. There is no ecologist more convinced than a conservationist, but what distinguishes us from some ideological environmentalism is that we want to defend nature with humans in it.
To combine environmental, economic and social sustainability. Accompanying businesses and citizens toward the green transition without consigning ourselves to new strategic dependencies and respecting the principle of technological neutrality. This will be our approach. I think I know more than most about the universe of youth engagement. A wonderful training ground for boys and girls, regardless of the political ideas they choose to defend and promote. I confess that I will find it hard not to feel a surge of sympathy even for those who will take to the streets against our government's policies. Inevitably I will be reminded of the thousands of demonstrations in which I have participated so passionately. Without ever taking orders from anyone. To Steve Jobs' famous 'Be mad, be hungry,' I would like to add 'be free.' For it is in free will that is the greatness of the human being.</t>
  </si>
  <si>
    <t>Then there is another important educational institution next to school and university. Perhaps the most important one. And it is the family. The primary core of our societies, the cradle of affection and the place where the identity of each of us is formed. We intend to support and protect it; and with it to support the birth rate, which in 2021 recorded the lowest birth rate since the Unification of Italy. To get out of the demographic glaciation and return to producing those years of the future, that demographic GDP we need, we need a massive plan, economic but also cultural, to rediscover the beauty of parenthood and put the family back at the center of society. It is then a commitment of ours, also made in the election campaign, to increase the amounts of the single and universal allowance and to help young couples get a mortgage for their first home, working progressively for the introduction of the family quotient. And since family projects go hand in hand with work, we want to incentivize women's employment in every way, rewarding those companies that adopt policies that offer effective solutions to reconcile home-work time and supporting municipalities to guarantee free daycare centers that are open until store and office closing hours.
Italy needs a new intergenerational alliance, which has the family as its pillar and strengthens the bond that unites children with grandparents and young people with the elderly, who must be protected, valued and supported because they represent our roots and our history. Montesquieu said that "Freedom is that good which makes one enjoy every other good." Freedom is the foundation of a true society of opportunity; it is freedom that must guide our actions; freedom to be, to do, to produce. A center-right government will never restrict the existing freedoms of citizens and businesses. We will see when the facts are proven, including on civil rights and abortion, who was lying and who was telling the truth in the election campaign about what our real intentions were."
Freedom, we said. Freedom and democracy are the distinctive elements of contemporary European civilization in which I have always recognized myself. And therefore, in spite of what has been instrumentally claimed, I have never felt sympathy or closeness with antidemocratic regimes. For any regime, including fascism. Exactly as I have always considered the 1938 racial laws the lowest point in Italian history, a disgrace that will mark our people forever. The totalitarianisms of the 20th century tore apart the whole of Europe, not just Italy, for more than half a century, in a succession of horrors that affected most European states. And horror and crimes, by whomever they are committed, deserve no justification whatsoever, and are not compensated for by other horrors and other crimes. In the abyss you never even out, you just plummet. I knew at a very young age the scent of freedom, the anxiety for historical truth and the rejection of any form of abuse or discrimination precisely by militating in the Italian Democratic Right. A community of men and women that has always acted in the light of day and in full force in our republican institutions, even in the darkest years of criminalization and political violence, when in the name of militant antifascism innocent young men were killed with wrenches. That long season of mourning perpetuated the hatred of civil war and pushed away a national pacification that precisely the Italian democratic right, more than anyone else, has always hoped for.</t>
  </si>
  <si>
    <t>Since then, the political community from which I come has always taken steps toward a full and conscious historicization of the twentieth century, taken on important government responsibilities by swearing an oath to the Republican Constitution, as we had the honor of doing again a few hours ago, affirmed and embodied without any ambiguity the values of liberal democracy, which are the basis of the common identity of the Italian center-right. And from which we will not deflect an inch: we will fight any form of racism, anti-Semitism, political violence, discrimination. And freedom has been much discussed in the pandemic era. Covid entered our lives almost three years ago, and it led to the deaths of more than 177,000 people in Italy. If we have come out of the emergency at the moment, it is mainly thanks to the health personnel, the professionalism and self-sacrifice with which they saved thousands of lives. To them, once again, goes our gratitude. And with them my thanks go to the workers of essential public services, who never stopped, and to the extraordinary reality of our Third Sector, a virtuous representative of those intermediate bodies that we consider vital to our society.
Unfortunately, we cannot rule out a new wave of covids or the emergence of a new pandemic in the future. But we can learn from the past to be ready. Italy has adopted the most restrictive measures in the entire West, going so far as to severely restrict the basic freedoms of people and economic activities, but despite this it is among the worst-performing states in terms of mortality and contagions. Something, definitely, did not work, and so I want to say right now that we will not replicate that model under any circumstances. Proper information, prevention and empowerment are more effective than coercion, in all areas. And listening to doctors in the field is more valuable than guidelines written by some bureaucrat, when dealing with patients in the flesh. And if accountability is demanded of citizens, the first to demonstrate it must be those who demand it. Clarity will be needed on what happened during the management of the pandemic crisis. It is owed to those who lost their lives and those who did not spare themselves in hospital wards while others did multimillion-dollar business by buying and selling masks and respirators. Legality will be the guiding star of government action.
I began doing politics at the age of 15, the day after the Via D'Amelio massacre, in which the Mafia killed Judge Paolo Borsellino, driven by the idea that one could not stand by and watch, that anger and indignation had to be translated into civic engagement. The path that has led me to be Prime Minister today stems from the example of that hero.* We will face the Mafia cancer head-on, as the many heroes whose courage has taught us that they have set an example to all Italians by refusing to look away or run, even when they knew that that tenacity would probably lead them to their deaths. Magistrates, politicians, escort agents, military personnel, ordinary citizens, priests.
Giants like Giovanni Falcone, Francesca Morvillo, Rosario Livatino, Rocco Chinnici, Pio La Torre, Carlo Alberto Dalla Chiesa, Piersanti Mattarella, Emanuela Loi, Libero Grassi, Don Pino Puglisi, and with them a very long list of men and women we will not forget. The fight against the Mafia will find us on the front lines. From this government, criminals and mafiosi will have nothing but contempt and inflexibility.
Legality also means a justice system that works, with effective equality between prosecution and defense and a reasonable duration of trials, which is not only a matter of legal civilization and respect for the fundamental rights of citizens, but also of economic growth: the slowness of justice costs us at least one point of GDP per year according to Bankitalia estimates.</t>
  </si>
  <si>
    <t>We will work to return citizens to the guarantee of living in a safe nation, putting the fundamental principle of certainty of punishment back at the center, thanks in part to a new prison plan.
Since the beginning of this year, there have been 71 suicides in prisons. This is unworthy of a civilized nation, just as unworthy are often the working conditions of prison officers. With the same determination we will also review the reform of the judicial system, to put an end to the factional logic that undermines the credibility of the Italian judiciary. And let me make a final remark We have made a commitment to limit the excess of discretion in juvenile justice, with guaranteed and objective foster care and adoption procedures, so that there will never be another Bibbiano case, and we intend to carry it out Italians feel the unbearable weight of insecure cities, where there is no immediate protection, where the absence of the state is perceived. We want to make a commitment to bring institutions closer to citizens, but also to bring the physical presence of the state back to every city. We want to make security a distinguishing feature of this executive, alongside our law enforcement agencies, whom I want to thank here today for the self-sacrifice with which they do their work in often impossible conditions, and with a state that sometimes gave the impression of being more sympathetic to those who threatened our security than it was to those who, instead, risked their lives to guarantee that security.
Security and legality, of course, are also about proper management of migration flows. According to a simple principle: in Italy, as in any other serious state, you do not enter illegally, you enter only through the flow decrees. In these years of terrible inability to find the right solutions to the different migratory crises, too many men and women, and children, have found death at sea in an attempt to reach Italy. Too many times we have said "never again," only to have to repeat it again and again. This government therefore wants to pursue a path, little traveled to date: to stop illegal departures, finally breaking the trafficking of human beings in the Mediterranean. Our intention is still the same. But if you do not want us to talk about a naval blockade, I will say it this way: it is our intention to recover the original proposal of the European Union's Sophia naval mission, which in the third planned phase, although never implemented, included precisely the blocking of departures of barges from North Africa. We intend to propose it at the European level and implement it in agreement with the North African authorities, accompanied by the creation on African territories of hotspots, managed by international organizations, where we can screen asylum requests and distinguish those who have the right to be received in Europe from those who do not have that right.
Because in no way do we intend to question the right of asylum for those fleeing war and persecution. Our goal is to prevent that on immigration italy continues to have its entry screening done by the boatmen.</t>
  </si>
  <si>
    <t>And then one last thing will be missing, perhaps the most important: removing the causes that lead migrants, especially the youngest, to leave their land, their cultural roots, and their families to seek a better life in Europe. Next October 27 will mark the 60th anniversary of the death of Enrico Mattei, a great Italian who was among the architects of post-war reconstruction, capable of making agreements of mutual convenience with nations all over the World. Here, I believe that Italy should become the promoter of a "Mattei plan" for Africa, a virtuous model of collaboration and growth between the European Union and African nations, also to counter the worrying spread of Islamist radicalism, especially in the sub-Saharan area. We would thus like to recover, after years in which we preferred to retreat, our strategic role in the Mediterranean.
I am going to conclude by thanking you for your patience. It will not be easy sailing, that of the government that is about to seek the confidence of Parliament. Because of the gravity of the challenges we will face, but also because of the political bias that I often catch among the analyses concerning us. I think some of it is even justified. Certainly for the part that concerns me. I am the first woman appointed as prime minister in the history of Italy, I come from a cultural area that has often been confined to the margins of the Republic, and I certainly did not get this far in the arms of a family background and influential friendships.  I represent what the British would call the underdog. The underdog, to simplify, who must upset all the odds in order to assert himself. I intend to do it again, overturn the predictions, with the help of a good team of ministers and undersecretaries, with the confidence and work of the parliamentarians who will vote in favor, and with the insights that will come from the criticism of those who will vote against.
With one goal in mind: to know that we have done all we can to give Italians a better nation. Sometimes we will succeed, sometimes we will fail, but rest assured that we will not give up, we will not back down, and we will not betray the hopes that have been placed in us.
On the day our government was sworn into the hands of the Head of State, the liturgical memorial of John Paul II occurred. A Pontiff, a statesman, a saint, whom I had the privilege of knowing personally. He taught me one fundamental thing, which I have always treasured. "Freedom," he said, "does not consist in doing what we like, but in having the right to do what we must." I have always been a free person, so I intend to do what I must.</t>
  </si>
  <si>
    <t>A serious policy that fails to give young people adequate answers on education, to give adequate answers on jobs, to guarantee merit, to provide opportunities, that fails to stand by them and in return says, "Whatever but smoke a joint," will never be my policy. I think the approach has to be different, and I want to say that the season of indifference, of underestimation, of normalization, of laxity, of disinterest is over -- as far as I am concerned and as long as this government is in place. We have assumed this responsibility. The message we want to send today is that the state intends to do its part to combat a phenomenon that is out of control.
I will not recall data yet, they have been widely remembered, you know them better than I do.
The message we are sending today is that the State intends to do its part, I think it is objectively intolerable for any civilized Nation to have to see children being hospitalized for having accidentally taken drugs that had been left unattended by their parents, or to see newborn babies coming into the world in withdrawal, having to be kept on methadone as soon as they are born. I think those who turn the other way or those who say it's okay, objectively, have a problem, they should have a problem of conscience, because of what we are seeing in our daily lives.
So, for all these reasons, since we took office, we have made a clear decision to reverse course. Yes, we have a clear idea of what the approach should be with respect to this issue. Undersecretary Mantovano -- to whom I entrusted this delegation of the Department, I knew how much his experience, his knowledge of the sector, would make a difference, be an added value -- has told you a lot about the work we have done so far and intend to do. From expanding the Department's competencies, to the need to establish an autonomous fund that is dedicated to all pathological addictions.
We are only at the beginning of our work, and let it be clear that it is work that we want to do with those who do that work every day, with those who have a lot to teach politics, because they live in the field with their own experience a phenomenon that is constantly evolving and needs to be studied every day and on which there is a need for updating every day. We want in essence, this too Alfredo said well, to put the human person back at the center and to put the state, the institutions, the services, back to listening to people's needs with an approach that inevitably must be multidimensional, multidisciplinary.
And this, too, look, is a paradigm shift, because we in recent years have seen what Pope Francis has so often denounced as the "culture of discard" make its way more and more into our society. An infamous culture that considers you useful only to given parameters and that tends to leave you on the margins if, in fact, you do not correspond to the canons of the perfect producer or the perfect consumer. Thus the elderly are treated as scraps just when they would have more experience to give. The disabled are often treated as castoffs as if they have very little to teach us. Drug addicts were treated as discards when it was proven that a drug addict is a perfectly treatable sick person and that after a course of recovery he can be returned to society as a person who has something to teach others. Because if you fall down and someone gives you a hand and you get back on your feet, you can in turn get many others back on their feet after you. It had been proven, it has been proven, you prove it.
This government intends to fight the "culture of discard," because in spite of a world that wants you to be somebody if you are the same as others, we have to remember that each one of us is born with a unique and unrepeatable genetic code; that is, every human being who comes into the world is a unique piece, and therefore our greatness is not in being the same, our greatness is in bringing out the uniqueness that we have. This makes us, in our uniqueness, all extremely important. There are no parameters for that. There is only the fact that in all of human history there will not be another one like me. Never. This means the person at the center, understanding the value of the human person, Alfredo Mantovano said well.
The theme is not the substance, the theme is the person because the cause is the person, the substance is the effect.</t>
  </si>
  <si>
    <t>Russia's war of invasion of Ukraine tells us just that: that over those who want to take us back to a world of domination, of neo-imperial wars, which we thought we had eliminated in the last century, Reason can still prevail and the love of the Fatherland, the value of the Nation, can still be safeguarded beyond the unimaginable.
It is up to us, to each of us, to decide which side of history to stand on, in good conscience. But let us not delude ourselves, for what is at stake is this: the choice between Nation and Chaos, between Reason and Prevarication.
Italy has made a clear choice about where to stand. It has done so out of a sense of justice and because it is aware of how difficult it would be to govern a world in which those who bomb civilian infrastructure hoping to bring a people to their knees in the cold and dark, those who weaponize energy and blackmail developing countries, blocking exports of grain, the raw material needed to feed millions, have the upper hand.
The repercussions of the conflict in Ukraine are sweeping over us all like a domino effect, but they affect mostly the nations of the Global South. It is a war waged not only against Ukraine, but against the poorest nations.</t>
  </si>
  <si>
    <t>Can an organization like this, which in its founding charter reaffirms "...faith in the dignity and value of the human person..." close its eyes to this tragedy?
Can we really pretend not to see that no other criminal activity in the world today is more profitable than the smuggling of migrants-when it is the United Nations reports themselves that show how this business has reached-by volume of money-the same level as drug trafficking and has far surpassed it?
Can this United Nations Assembly, which at other times has been instrumental in finally eradicating the universal crime of slavery, tolerate today its return in other forms, that the commercialization of human life continues, that there are women brought to Europe forced into prostitution to repay the enormous debt incurred with their traffickers, or that there are men pushed into the hands of organized crime?
Can we really say that it is solidarity to welcome, as a priority, not those who are truly entitled, but those who can afford to pay these traffickers, to allow these criminals to determine who is entitled to be rescued and who is not?
I don't think so, and I believe it is the duty of this organization to reject any hypocritical approach to this problem and wage a merciless global war against human traffickers.
And to do that, we need to work together at all levels. Italy intends to be in the forefront on this issue.</t>
  </si>
  <si>
    <t>With the Rome Process, launched in July with the Conference on Migration and Development, we have engaged the Mediterranean and several African nations on a path that follows two main paths: to defeat the slave traders of the Third Millennium and, at the same time, to address the root causes of migration, with the goal of guaranteeing the first of rights, that is, the right not to have to migrate, not to be forced to leave one's home, one's family, to cut off one's roots, and to be able to find in one's own land the conditions to fulfill oneself.
Again, we must have the courage to tell it like it is. Africa is not a poor continent. On the contrary, it is rich in strategic resources. It possesses half of the world's minerals, including abundant rare earths, and 60 percent of arable land that often goes unused. Africa is not a poor continent, but it has often been, and still is, an exploited continent. Too often the interventions of foreign nations on the continent have not respected local realities. Often the approach has been predatory and, despite this, even paternalistic.
We need to change course. Italy wants to contribute to the construction of a model of cooperation capable of working with African nations to make them grow and prosper thanks to the great resources they possess. A peer-to-peer cooperation, because Africa does not need charity, but to be put in a position to compete on an equal footing, on strategic investments that can link our futures with mutually beneficial projects.
In this way, we can offer a serious alternative to the phenomenon of mass migration; an alternative that is jobs, training, opportunities for the nations of origin, and pathways to legal and agreed upon, and therefore integrable, migration.</t>
  </si>
  <si>
    <t>We will be the first to set a good example through the "Mattei Plan for Africa, a development cooperation plan named after Enrico Mattei, a great Italian who balanced Italy's national interests with the rights of partner states to witness their own moment of development and progress.
The focal point is that we must have the courage to put man and human rights back at the center of our action. This sounds like an obvious principle, but that is no longer the case. Countries are being invaded, wealth is increasingly concentrated, poverty is rampant, the slave trade is re-emerging-all of this seems poised to undermine the sacredness of the human being.
Even what at a superficial glance would seem to be a tool that can improve the well-being of humanity, at a closer look may turn out to be a risk.
Just think of artificial intelligence. The applications of this new technology can offer great opportunities in many fields, but we cannot pretend not to understand its enormous inherent risks.
I am not sure that we are adequately aware of the implications of a technological development whose pace is much faster than our ability to manage its effects.</t>
  </si>
  <si>
    <t>Today is the first of May, the feast of all workers, and I would like to extend my best wishes to you in the words of President Sandro Pertini
"Italians are a generous, hard-working people, they only ask for work, a home and to be able to look after the health of their loved ones. They do not therefore ask for heaven on earth. It asks for what every people should have'.
These words of President Sandro Pertini take on even greater significance today, at a time when we are facing one of the most difficult chapters in our history.
A time when many families and workers fear for their future and also for their present.
Today, 1 May, on Labour Day, we have a duty to say that these concerns cannot and will not go unheeded.
Work is a sacrosanct right of every human being, a right guaranteed by our Constitutional Charter. In recent years we have seen people fall ill because of work, lose their lives because of work, cry but also smile because of work, when after so many battles they have seen their rights recognised.</t>
  </si>
  <si>
    <t>To all these people today go my thoughts and those of a united country, that of a strong nation. But a special thought at this time goes to all those who in the darkness of the lockdown have continued to keep Italy's engine running. To those who, for example, made it possible for millions of families to eat and do their shopping.
My thoughts also go to those who have kept watch and continue to keep watch on our roads, day and night, strong in their youth and courage, like the Strade Sicure boys and girls, men and women in uniform who make us proud every day.
Thanks also to those who provide security throughout the country, with great competence, commitment and spirit of sacrifice, risking their lives, like our brave Carabinieri.
But my thoughts also go out to all the military and police forces, and then to another army, made up of people who, like no other in this crisis, have fought on the front line, on the front lines, in hospitals. Working excruciating shifts, 24 hours a day. They are our white forces: doctors, nurses, social workers, researchers. Some of them lost their lives to save the lives of others. If we are restarting today, it is thanks to them.
Then there are the mothers, because nobody says so but being a mother is also a job, perhaps one of the hardest. And grandparents, who have worked for decades and now rightly ask for the presence of the state. Often invisible figures, whom no one notices but who are essential to our country, as are our truck drivers, who work in the shadows every day and who this month have allowed Italy to continue to walk on its legs. Without them we would never have made it.
A final virtual hug goes to all those who still don't have a job, to those who live amidst a thousand difficulties and sometimes in despair. The State is present and I assure you that it will do its utmost for each and every one of you.
Happy 1st May
Always head high, long live Italy.</t>
  </si>
  <si>
    <t>Good evening to all,
We thank the President of the Republic Sergio Mattarella, an authoritative and fundamental point of reference in this delicate phase that the country is going through.
The government crisis has plunged millions of Italian citizens into uncertainty.
Suffice it to say that because of this crisis, which opened on 8 August, the Council of Ministers is unable to approve the laws that are needed to save the jobs of thousands of Italians: Whirpool in Naples with 400 workers risks closing, the former Ilva in Taranto with thousands and thousands of workers is suspended in limbo, Alcoa in Sardinia cannot reopen, young cycle riders will not have the employment protections that other workers have. Quota 100 and the citizenship income risk jumping at the end of the year.
All this because we may not have a new government before early December.
To the attention of the Head of State we have brought our concerns, especially for the risks that are emerging towards the Italian economy and millions of families, in relation to a possible increase in VAT and a return to the Fornero Law. Here we do not risk going back to 4 March 2018, here we risk taking the country back to a condition not unlike that of the 2008 crisis. It is not fair that it should be the Italians who now pay for this government crisis, which risks sending Italy into provisional administration.</t>
  </si>
  <si>
    <t>The MoVimento 5 Stelle has a relative majority in Parliament and has achieved this supremacy because Italian citizens have asked us to change this country profoundly, not to pander to political calculations or summer whims. In this regard, I want to remind everyone that, the premature end of this government, blocked crucial reforms that were about to be passed and that would have significantly improved the quality of life of Italians.
Laws that were conceived by the 5 Star Movement and were one step away from implementation.
This is why we informed the head of state of what we believe are priority goals for Italy.
These are 10 commitments we have made to Italians that must be carried out:
There is only one vote left to complete the reform, and for us it must be a goal of this legislature and must be among the priorities on the calendar in the House.
We will not give it to those who want to hold on to 345 more MPs.
Italians are at risk of paying 600 euros more per family in 2020 and this must be absolutely prevented. We promised to lower taxes for businesses that hire and it must be done. There are still hundreds of unnecessary tax regulations that have produced hundreds of hidden taxes for businesses. Any wage of 2 or 3 euros per hour should be declared illegal. Birth support and disability measures.</t>
  </si>
  <si>
    <t>Legality: jailing big tax evaders, fighting mafias and trafficking.
Tax evasion today costs Italians tens of billions of euros.
Action must be taken to protect honest citizens, first and foremost by hitting big tax evaders with jail time. We need greater traceability of financial flows and a toughening of penalties for financial crimes to counter mafia trafficking.
Countering illegal immigration and human trafficking with targeted EU policies in countries of origin and transit. In addition to amending the Dublin Regulation.
An extraordinary investment plan for the South.
An extraordinary investment plan for the South should be launched, including through the establishment of a public investment bank to help businesses throughout Italy and dedicated to closing the territorial gap in our country.
A reform of the banking system.
We need to separate investment banks from commercial banks.
If I put my money in the bank, I want to know if it is being invested in the real economy or if someone is playing the stock market with it.
Protection of the commons.
Public schools are a common good: we need first of all a law against chicken coop classes and enhance the function of teachers.
Water is a common good: we need to pass the public water law now.
Our health care must be defended from party dynamics by breaking the link between regional politics and health care by valuing merit.
Our infrastructure is a public good paid for by citizens and belongs to citizens, which is why the review of highway concessions must be initiated.
Digital citizenship should be granted to every Italian citizen from birth to foster access to democratic participation, information and to foster technological transformation.</t>
  </si>
  <si>
    <t>We have specified to the President of the Republic that voting is something that does not intimidate us at all.
On the contrary, we were the ones who said in the past, and we still think so, that whenever citizens can express themselves it is always a victory for democracy.
But voting cannot be an escape from the promises made to the Italians. We still have so many to fulfill.
The experience of these 14 months of government has deeply marked the 5 Star Movement. At the beginning of this legislature, we committed ourselves to a government experience that was based on the signing of a contract, on loyalty between two political forces and on loyal cooperation between them, which was undermined by the unilateral opening of the government crisis and the presentation of a no-confidence motion.
Being in government, as is well known, has caused the 5 Star Movement to lose support, and it is obvious that in order to protect the 5 Star Movement, at the moment, the most convenient path for us would be to go to a vote.
We have been tempted in recent days to disengage the MoVimento 5 Stelle from any other future government experience, so as to avoid further sacrificing our consensus.
But it is also true that citizens voted for us on March 4, 2018, to change Italy and not to change the 5 Star Movement. And I also think that courage does not belong to those who run away, but to those who try until the end to change things, even making mistakes, with a spirit of sacrifice, never giving up, trying to do something for Italy and for future generations.
The 5 Star Movement has never lacked this courage, that of acting for Italy and not for its own interests, even at the cost of losing consensus.
In these hours we have initiated the necessary interlocutions to identify a solid majority, at the service of citizens, willing to converge on the points I have expressed here.
We do not let the ship sink. We do not let the Italians pay for this crisis, because Italy is everyone, regardless of political colors and partisan interests.</t>
  </si>
  <si>
    <t>The fight against terrorism is the second issue I would like to reflect on with you. I am convinced that we need to infuse new energy into the Anti-Daesh Coalition. It is an all-out and long-term commitment.
We can never let our guard down and must be ever more determined -- together -- to counter its illicit funding channels, its violent narrative, and the risks of radicalization fueled by *"returning fighters."
Let us not forget that Arab countries are the main victims of terrorism.  Knowing it very closely, they can be a vital force in countering it, and offer new ideas on how to remove the conditions that fuel its appeal especially among youth groups.
At the G7 Summit in Taormina, we placed the fight against terrorism at the forefront, with an increased focus on groups most vulnerable to the appeal of extremists, such as the youth. We gave a strong signal to Internet providers to take the Internet of terror off-line. That dark space of the net that attracts and radicalizes so many young people, as well in Europe as in Muslim countries.
The Manchester bombing makes us realize, once again, how important direct attention and communication to young people is. How do we "enlist" them in the "moderate" camp when in Libya, for example, unemployment is close to 40 percent? When an estimated 250,000-350,000 young people are attracted to radical groups? These are not rhetorical questions. They are questions that require our strong joint action. In the youth lies our hope for winning the war against terrorism.</t>
  </si>
  <si>
    <t>You see, colleagues, we have always debated, sometimes vehemently, around whether there should be "more or less Europe" in Italy. Almost never, however, have we wondered whether there should be more or less Italy in Europe. Here, the goal of this government is to have more Italy in Europe, on an equal footing with the other member states, as befits a great founding nation. It means not just ratifying downstream choices, but helping to define those upstream choices, making our Nation's voice heard loudly in order to steer European integration toward more effective responses to the great challenges of our time and toward a more attentive approach to the needs of citizens, families and businesses. Thursday's European Council will have on its agenda extremely important issues, on which Italy has all the cards to offer its authoritative contribution: Russian aggression against Ukraine, security and defense, energy, relations with Europe's Southern Neighborhood, transatlantic relations, and the enlargement of the Union. These are seemingly disparate issues that instead have one fundamental thing in common: they all concern the strategic sovereignty of the EU, its ability to ensure that security and socio-economic well-being of our citizens that have been first challenged by the pandemic and then threatened by the war in Ukraine and the domino of consequences that war has caused, starting with the impact of rising energy prices. Challenges of global significance that Europe and the West as a whole must be able to address with vision, strategy and effectiveness. And Italy, a founding state of both the European Union and the Atlantic Alliance, does not intend to back down from this task.</t>
  </si>
  <si>
    <t>We are called to be protagonists and not comprimarios in this debate, strong in the ability we have had to honor our part of the commitments made among free nations that have chosen to follow a common path based on the common values of freedom and democracy. Because, inevitably, our national interests and the very interests of our citizens correspond to these values, since history has taught us that there is no prosperity and development where there is not also justice, peace and freedom.This is the reason why we believe that the European Union must continue to be united in supporting Ukraine against Russian aggression. As always, we have not changed our mind on this, because our convictions do not change based on whether we are in the government or in opposition.A commitment, that to the Ukrainian cause, which from the beginning we have supported at three hundred and sixty degrees, from the political to the military dimension, from the humanitarian front, to the economic-financial one. Consistent with the effort of the European Union, NATO, and the other nations close to us, the government reiterates the Italian government's full support for Kiev in all these interconnected dimensions, because as I have happened to say many other times, at stake is not only respect for international law, and the conflict does not only involve the free and peaceful future of the Ukrainian people and institutions, but that of the whole of Europe. In other words, like it or not to those who - in some ways understandably, living in a time of crisis - would like to look the other way, the conflict in Ukraine affects us all.</t>
  </si>
  <si>
    <t>That is why, with conviction and with an open face, we will continue to support Ukraine's European path and will continue our efforts to see that every diplomatic effort is made to bring about a cessation of aggression by the Russian Federation. Between tentative encouraging signs (such as the exchange of prisoners or the agreement on the marketing of Ukrainian grain and fertilizer), and continued unacceptable actions (such as the deliberate Russian attacks on civilian infrastructure), the room for maneuver for a ceasefire appears today, unfortunately, very limited. But Italy will in any case support the efforts in this regard and, indeed, believes that the European Union must assume a more incisive role on this front, reclaiming its geographical and geopolitical vocation for the benefit of the security of the entire Continent.Pursuing this goal and assisting the Ukrainian people implies that Italy contribute, including militarily, to European and international support for Ukraine. Because, I repeat, beyond the facile propaganda on the subject of peace, the possible conditions for cessation of hostilities, in these contexts, have always been only two: that one of the two perishes, or surrenders, and in case it was Ukraine we would not be facing a peace, but an invasion. Or, that away there is between the forces on the ground a substantial balance, and thus a stalemate in the conflict that forces those who have moved invasion to desist from their intentions and come to milder counsels.</t>
  </si>
  <si>
    <t xml:space="preserve">That is why it is also important for us to be vigilant about the consequences of the sanctions, and in particular the repercussions on the energy and employment levels, as the Government has done in the case of the Isab-Lukoil refinery in Priolo, which we have put in the conditions to continue working even after September 15, the date of the entry into force of the ban on the import of crude oil from Russia. Let me emphasize the importance of this measure: the government has intervened in one of the many hitherto unresolved dossiers, protecting a national strategic energy hub and defending employment levels, since a total of about ten thousand workers have been made safe. We have done so because defending Italy's national interest also means not passing on to Italian citizens the costs of just sanctions on Russia.In terms of welcoming Ukrainian refugees, Italy continues to support the European Union's coordinated and supportive response to the massive influx of people fleeing bombing and hardship, exacerbated by Russia's strategy of harrying power plants to try to bend the Ukrainian people's tenacity through cold and darkness. Much of the welcoming effort has been made with élan, generosity and spirit of brotherhood by the Eastern European states, Poland in the lead. I want to thank them for that. But Italy has also contributed to this effort. There are more than 172,000 temporary protection registrations made in Italy, the vast majority of whom are women and children, welcomed with affection in our schools thanks above all to the extraordinary work of our teachers. But we are also engaged in humanitarian assistance, where we have organized transportation for more than 66 tons of goods. We are proud of the great solidarity shown by Italy to the Ukrainian people at this dramatic time. </t>
  </si>
  <si>
    <t xml:space="preserve">The European Council will once again address the impact of rising energy prices on European economies, as it has been doing since October last year at Italy's urging, with the aim of getting the European Union on a path to energy security, focusing in particular on price management, and diversification away from Russian supplies.Just today, December 13, the EU Council of Energy Ministers meets again, where for months Italy has been in the forefront in proposing effective solutions, such as the dynamic price cap. On this, to date, we believe that the European Commission's proposal is unsatisfactory, because it is unworkable under the given conditions. For us, it is crucial to put a curb on speculation. I want to be clear on this: what is at stake for the European Union on energy is very high, because it defines Europe's very ability to protect its families and businesses, without allowing unilateral logics to prevail, according to which states with more fiscal space do their own thing and those with little spending capacity can be left behind. It is clear to everyone how a mechanism in which within the Union a different degree of protection can be given to businesses, from nation to nation, would produce a distortion of the single market that would not only penalize Italy, but the whole of Europe. That is why it is now the majority of member states that are calling for the introduction of a dynamic cap on gas and energy prices. </t>
  </si>
  <si>
    <t>We do not intend to pretend that this is okay also because when I read the news of gunfights between Libyan ministry forces and traffickers at sea, or those that tell of boatmen ready to throw people overboard in the face of unforeseen circumstances, I am even more convinced, should the need arise, that enriching these cynical slavers of the third millennium, nothing to do with the concept of solidarity. Faced with a phenomenon of this magnitude, which affects both countries of origin and transit and countries of destination, it is necessary to involve not only the Union as a whole, but also the countries on the southern shore of the Mediterranean. This is why we believe that the EU must relaunch an effective implementation of its longstanding commitments on migration cooperation with our African and Mediterranean partners, through their greater involvement in preventing and combating human trafficking. The southern flank of the migration challenge is no less important than the eastern flank; we will work to ensure that the two fronts are addressed with equal attention, which has not always been the case so far.And here, too, Italy can and must play a leading role. As also emerged at the EU Mediterranean Countries Summit in Alicante, it is necessary to strengthen cooperation with the Mediterranean countries in the areas at the center of international current affairs-energy, food security and migration-to ensure adequate funding for the Southern Neighborhood, with due priority given to the joint effort against illegal migration. One of the main objectives of Italy's action in the Euro-Mediterranean region is to evolve the Southern Dimension of the European Neighborhood Policy, transforming it into a true "Mediterranean Partnership" that does not end with crisis management and is not limited to bilateral relations.</t>
  </si>
  <si>
    <t>Our nation is a natural hinge and energy bridge between the Mediterranean and Europe by virtue of its geographic location, its infrastructure and the valuable contribution of its companies. The strategic objective that this government intends to pursue is to make Italy an energy hub, connecting through gas pipelines-which in the future will have to transport green hydrogen-and power lines the southern shore of the Mediterranean with the rest of Europe. I want to mention, in this regard, the recent green light from the European Commission to allocate 307 million euros to co-finance the new electricity interconnection between Italy and Tunisia. A work that will be carried out by TERNA and the Tunisian company STEG, which will constitute a new energy corridor between Africa and Europe, promoting the security of energy supply and the increase of energy production from renewable sources. Through cooperation projects such as this, we are working to make Italy the nation that promotes a 'Mattei plan' for Africa, a virtuous model of collaboration and growth between the European Union and African nations, an approach that, taking an example from a great Italian such as Enrico Mattei, is not predatory towards African countries, but collaborative, based on development that guarantees growth, dignity, work, that builds the conditions to defend the right not to have to emigrate, rather than the right to have to emigrate by force sustained up to now. Finally, we welcome the inclusion in the European Council conclusions of a signal condemnation of the death sentences in Iran following protests in the country. The use of force against peaceful demonstrators, against women, by the Iranian Authorities is unjustifiable and above all unacceptable. This government will always be committed to the defense of and respect for human rights and fundamental freedoms, in Iran as in the rest of the world.The government's commitment, in short, and I will conclude, is to demonstrate how Italy can be an added value in the European context, fighting the false narrative of an Italy that is trudging along and would almost represent a burden for the European Union. Not only are we founders of this integration process, not only are we central to the geopolitical dynamics of the Continent, we are an indispensable pillar to the economic and social growth of the whole of Europe. This is the Italy we want to represent at the European Council, with the support of the Italian Parliament and with the mandate you will give us today.</t>
  </si>
  <si>
    <t>Strong and loyal institutional collaboration, a whole country cohorting together is
certainly also the main way to be close to our doctors, nurses, personnel
health workers, who have been fighting on the front lines every day for months and who in these hours are
extraordinarily engaged in the vaccination campaign as well. We must thank them
all of them, and being united and consistent in supporting our National Health Service is
also the most concrete way to value the valuable and irreplaceable work that they
they carry out.
With the start of the vaccination campaign-as has been said many times during these days-.
we finally see the light at the end of the tunnel. We now know with reasonable confidence
that COVID's months are numbered and that, thanks to an unprecedented effort by the
scientific community, with the new vaccines we will also defeat this virus that has hit so
our planet so severely.
Let me in this House emphasize the role of science within this game: the
knowledge, research, and the ability of the best intelligences to work together have
produced this extraordinary result. Never in history had a vaccine been so fast,
we must always remember this, especially when deciding where to invest public resources.
Science is lighting the way that will lead us out of this terrible season, and we
must invest, more and more every day, in our researchers whom we thank and of whom we are
sincerely proud.
True, we are finally seeing the light and can face the coming months with more confidence, but
we have not won yet. Let us be very careful and not misread this
decisive phase. The night has not yet passed, the last mile is still long and fraught with obstacles
to overcome. We must face it with renewed confidence, but without letting our guard down and
keeping our feet firmly on the ground. Of course, we are all happy and proud about the start of the
national vaccination campaign, for the first encouraging results achieved, but we are only
at the beginning, at the first bars of a long and difficult marathon. But above all - this is the point
that I would like to highlight right away - we will have to continue to live with a strong
circulation of the virus until vaccinations have a positive
epidemiological. I say this clearly and with the sense of responsibility I feel toward
the country, in simple and I hope clear words: beware, throughout Europe a
new strong storm. Angela Merkel spoke the truth when she said that we are facing the
harshest months of the pandemic. The virus, when additional
vaccines, will be folded, but now it continues to circulate with increasing strength and may again
hit us very hard. We should have no illusions: the coming months will be very
difficult, and if we face them thinking that we are already out of danger, we are headed for
dramatic disillusionments.</t>
  </si>
  <si>
    <t>What I would like first of all to highlight is the fruitful teamwork that we are
managing to put in place and which represents, as is quite evident, the precondition
indispensable for the success of our initiative. We must move forward in this way: full and
total institutional collaboration, zero polemics and great joint work ensured by
constant and timely national coordination work. I want to repeat once again:
we are only at the beginning of our vaccination work.
This campaign, unparalleled in size in the recent history of nations, is a
long and difficult marathon, not a sprint race. That is why we look with satisfaction
at the current statistics, but we are all aware that we are only at the beginning and that there is still
so much to do to achieve new results and take our work forward. We can and
have to do this by having clear goals, timelines and strategy to achieve the expected results. To the
Parliament and to all Italians I want to transfer a message of confidence: Italy, the national government
national government, the regions and autonomous provinces, and the entire National Health Service are ready to
greatly increase the number of vaccinations to be carried out daily as soon as
new vaccines are authorized.
Italy is a great country, absolutely capable of guaranteeing a number of vaccinations
adequate to our needs. To achieve this goal we need a timely
organization, an army of vaccinators and, above all, the right climate. That is why I insist and
renew again the appeal I already made in the first part of my speech: let us leave out of
from the daily political controversy the national vaccination campaign. I say this in the same
same spirit to the political forces that are opposition in this House and to the forces of the
majority who are instead in opposition in the vast majority of Italian regions. It is too
important the goal we pursue to taint it with unnecessary polemics that hurt
everyone, and in particular to the Italians who, with the vaccine, can and must get out of this long
nightmare we are living: unity, unity, unity on the vaccination campaign
nationwide.</t>
  </si>
  <si>
    <t>The full success of this campaign is not the success of one political party, it is the success of
our country; that is why we must not fuel self-defeating polemics, also for the
prestige of our Italy. We are a country equipped and organized to be able to win this
challenge. Today the real problem at the global level is the scarcity of available vaccines compared to the
very strong global demand; there are no stockpiles accumulated and forgotten in some
warehouse and there are no vaccine manufacturers anywhere in the world who have
vials, duly licensed, to which we culpably do not turn to purchase them.
Italy was the first, with Germany, France and the Netherlands, to launch the vaccine alliance and to
then promoted the decision to entrust the European Commission, and not individual nation states
national states, the role of optioning first and purchasing later all vaccines that with clinical studies
reliable were at an advanced stage of testing. I reiterate our conviction and
our firm position: the vaccine is a global public good, the right of all, not the privilege of
few. That is why in Italy it is free and purchases are made directly by the state,
which distributes it to the regions. To date we have signed options for about 226 million doses,
which will increase further in the coming weeks to 250 million,
always exercising the right of option provided by the European agreements, which allows us to
block for each contract signed by the Union 13.46 percent of vaccines. We have optioned
thus almost double the number of vials needed to vaccinate all Italians.
Everything that could and should have been done to procure the vaccine was done with
care and on time, always moving guided by the principle of maximum precaution.
All we can do now is to continue to use soon and well the doses we
we have, confidently await the approvals of new vaccines, and continue to attend to every
smallest detail to be ready to accelerate when we have many more doses at
available. All of us in Italy and Europe are reasonably confident that this
increase in available doses will happen in not a long time.</t>
  </si>
  <si>
    <t>The National Health Service
National Health Service, all the more so in a serious health emergency, has an obligation to first and foremost protect the
right to health, starting with the weakest, those most at risk of losing their lives.
I believe that together we can do a good job and can achieve the goals we
we have set ourselves: the conditions are there to do it. I was and remain convinced that in a positive climate of
dialogue the vast majority of Italians will decide to vaccinate, without the need for
resort to the obligation. To those who have doubts we must respond with transparency, we must
respond with scientific evidence, we must respond with the ability to listen and to
dialogue, not with insults or ideological warfare between science fans and primitive
caves.
That said, it is clear that for the government, however, the goal of herd immunity remains paramount.
herd, which we pursue with all energy. As Article 54 of our Constitution states,
those who perform public functions have a duty to do so with "discipline and honor." It is a duty that we all
must feel as a nagging. With discipline and honor, giving our best in every
circumstances, for the most important goal for which any woman or man in the institutions, as
all of us members of Parliament are, can work: to protect the life and health of the
people, our most precious asset. I am confident that together we will succeed.</t>
  </si>
  <si>
    <t>If anything, in a region in complete chaos, you’ve got a stable, prosperous, extremely powerful, conventional ally. You’d say, “It’s in our interest to hang on. We have no idea what’s coming.” The Gulf Arabs, the Egyptians, the others, have warmed to Israel over the years, the salience of the Palestinian issue has declined radically. You could almost, we could be a decade away, or less, from fairly open alliances between the moderate and Sunni Arabs and the Israelis.
 	I think on the contrary, from a purely strategic perspective, Israel is less of a pariah than it was. Our problem is with the bloody Europeans, it’s not with the Saudis, when it comes to being friendly to Israel.
 	I don’t know about you, but I just received a Christmas gift from the Israeli Embassy here. It arrived yesterday. It is a food package, beautifully wrapped, of stuff produced on the West Bank. Golan wine. I haven’t looked at all of it, but it has a prime place of display in the foyer of my house. Brilliant idea, I don’t know who came up with it.
 	That’s the problem, the Europeans are going to cut off Israel and really hurt it economically, over so-called human rights. Did you see this morning that the Turks have decided to renew relations, which is wonderful, isn’t it? We all know why, it’s because of Russia and Iran, but who cares, right? We take what we can get.</t>
  </si>
  <si>
    <t xml:space="preserve"> 	I was told by former Ambassador Oren that when they launched the Osirak attack in 1987, their calculation was they would gain a year or two. I’d imagined that they had calculated ten years, fifteen. They would launch an attack, take the risk, both the military and the diplomatic risk of doing that, to gain a year or two, tells them how important it was, and how Israel calculates. That even a year or two or three of gain is worth it, even if you have to keep doing it again and again.
 	It’s a hard balance. The worry I have is this, and this is where Obama comes in. The worry I have is that, this is a country, Israel, that can defend itself up to a point, but in the end has to have one great ally, and that’s us. With Obama, you’ve got the beginning of a vision of what it’s like to be abandoned, and the beginning of abandonment or neglected, or in some ways, diplomatically, if nothing else, assaulted. What happens if and when that happens?
 	The reason I’m somewhat optimistic is, I do thing, as I’ve tried to argue, it’s been those fifteen minutes, and I think Obama is anomalous. I don’t think this is the beginning. If I’m wrong about this … I don’t see it in any of the candidates, for example. I don’t see any of that kind of anti-imperialist position and antipathy to Israel surviving or being transmitted in his party.
 	The worry I have is Europe, and this is not … I’ll make one more distinction. There are two reasons to abandon Israel, if you’re a Western power, strategic or, if you like, moral. Europe is withdrawing from Israel for what it thinks is moral reasons. Unworthy, oppressive, I mean, as the press, I don’t have to go into this, you know how Israel is a pariah, this thing they’ve done with the West [Bank], the labeling of the foods. You see any labeling from Tibet, Morocco, for the western Sahara? You see anything labeled from Syria? No, of course not. This to me is a resurgence of 2000 year old anti-Semitism, in the form of Zionism. I don’t think it’s defensible, as a matter of fact, but this is what’s happening. Europe is withdrawing.  Europe is not essential for Israel’s military or strategic survival, but economically, it’s extremely important.</t>
  </si>
  <si>
    <t>This is what’s left of their Jewishness, and that’s why I think it’s unshakable, because they give that up, then they sort of betray their tradition and what’s left of their obligation to the fathers and the bubbes and the grandmothers. That’s the residue. I think maybe, in time … I think as the demographics of the Jewish community changes, in the sense that the Orthodox are multiplying and the Reform are not—birth control really works—as that changes there will be a change in their political, but I think it will be a one to one relationship of the ratio of Orthodox to Reform and Conservative. It’s not going to be a change of perception by liberal Judaism. I think that is going to remain, and it will remain a puzzle to political analysts, particularly ones who aren’t Jewish, so they have no idea why are the Jews behaving so strangely. I understand, because I’ve been there, and I know these people, my people. I think that’s sort of the best explanation for that.</t>
  </si>
  <si>
    <t>No, I think it’s not a reflection of that. It’s unique to Judaism. I think the problem with that analysis is that it underestimates the uniqueness of Jewish history. That’s what I think is sort of at the core of so many misunderstandings about Israel. It’s at the core, for example, why people are able to argue as they do on campus, and in Europe, that Israel is the last of the colonial powers.
 	The Dutch had no history in South Africa. We hadn’t exactly spent two thousand years, we, sort of the Anglo-Saxons, in New Zealand before landing on the shores with Captain Cook. People look at the Israelis, the Palestinians—and people on the left believe this—we’re a settler, coloner, alien influence that came in. We’re not.
 	The reason they have trouble understanding it—for some it’s just pure malevolence and malice toward Jews—is because the Jews have done something never done before by anybody else. Even the Jews didn’t imagine it could be done, they returned. No one’s ever returned. We can’t even read the Etruscan language. Everybody disappears. The ten tribes have disappeared. When Jefferson sent out Lewis and Clark, he sent them up to see Dr. Benjamin Rush, in Philadelphia, to gather questions and things to study. One of the things that Rush said that they should look for is to listen whether there was any resemblance in the language of the Indians to Hebrew, perhaps the Indians were the ten lost tribes. The ten lost tribes are lost because all tribes were lost when they were conquered, exiled, enslaved. They never came back. Anybody.</t>
  </si>
  <si>
    <t>Yeah, you’re right. Some were talking about Canada. There are areas. A little bit cold. Alberta would have been terrific.
 	That’s the decision, and I was sort of trying to impress on the younger audience. You grow up with Israel, you imagine as part of the landscape, a country like all others. Yes, under attack more than others, but this is the only one of 196 that is explicitly the subject of state policy to wipe it out. There’s no other that is the object of state policy to be wiped out, eradicated from other countries, including important ones, including one that’s about to go nuclear. We made that collective decision as Jews to put it all in one place. Whereas historically we were dispersed, and then we reached a place in the mid-twentieth century where essentially the diaspora, after Hitler, there was so little left, there was so little hope, and there was so much assimilation in the West because of the advent of openness, liberty, and the enlightenment, that we became a people with two poles, a solar system with two centers, which was essentially America and Israel.
 	The argument that I made in the piece is that the American sun is in decline, I don’t know what the steepness of the curve will be, but we will not be anywhere near as strong in number or political influence, if that’s what you care about, as we are today. Eventually we are going to a single star system. Everything revolves around Israel.</t>
  </si>
  <si>
    <t>On the question of its destruction, look, we miraculously survived two destructions, and who can explain it? We are not going to survive a third. The conditions are different. In a condition of liberalism in the West and openness in the West, and the West opening itself, not even the West, not to say America. America is in its own way unique. You look at the letter that Washington wrote to the Newport Synagogue, what was it, 1796. Is there any people on earth who would say, as he says, first President, way back at a time when the Jews were still in the ghetto in Europe: “It’s not tolerance that we speak of, because it implies superiority of one people to another. It is acceptance and openness …” and whatever? This idea way beyond tolerance, in 1796.
 	We live in a completely unique country which accepts Jews as no other country ever, and that includes the romance about medieval Spain. There’s been nothing like the welcoming of America, which invites assimilation, and you can make a good argument for assimilation. The glory of … Who else in history, what other Jews in history have had a choice of joining a civilization as enlightened, tolerant, and benign as the American civilization. Are you really going to argue that it’s the wrong choice? For the descendants of Moses Mendelssohn, who joined the Viennese and the German civilizations, well, that turned out to be a very unfortunate choice.
 	In America there’s an openness. It’s very hard to make a case to a young American Jew who says, “You know, yeah, this is interesting, I’ll keep eating the bagels and the lox, but I want to be American and I’m going to leave the rest of it behind.” That’s a powerful case. Given the power of that attraction … Again, it was Irving Kristol who said, “The problem with the old days is that the Gentiles wanted to kill us. Now they want to marry us.” It’s actually become kind of a social cache. Trump’s grandchildren are Jewish.</t>
  </si>
  <si>
    <t>I’m not saying that there’s intrinsically lacking. What I am saying is that the attraction and the openness offered by America is historically unique. There obviously is something in Judaism that holds together, because we’ve survived two thousand years like nobody else, without a homeland, et cetera, without a native language, without power, without any of that. Yes, we have. We were also aided by the fact that most of the people were not receptive, so we had to live in ghettos, and you become chummy with your neighbors when you’re locked into a neighborhood.
 	America is not just a post-Enlightenment, America is a post-toleration society. Look, I see it in my son’s generation. I’m encouraged and surprised by the third generation rebound. The grandparents arrive, they speak Yiddish, their children become doctors and lawyers, change their names, become Green and Smith, and then the grandchildren, which you wouldn’t expect, a percentage of them—and I don’t know how big it is … I grew up with a percentage of the grandchildren—who return. They start going to shul, there are these little congregations all over Washington. They’re all young people, very encouraging.</t>
  </si>
  <si>
    <t>Between now and election day, Obama is not going to tell you… he won’t allow it to go through. America has always threatened to veto. I’m worried that between election day in November and the day he leaves office, there is a two month window when Obama will be able to play out all of his prejudices, and none of those have changed. This is not a man who has changed his worldview. He’s the same anti-imperialist who came into office, and he will be after he leaves office. There is a two month window, and I can’t figure out what the strategy could be to try to prevent that, what kind of pressure, what can you do in Congress, what can you do among the candidates, the Democratic candidates, more than anybody, to make that less likely. That, I think this is where Obama is going to show himself. Maybe he won’t do it. Maybe he thinks it’s beneath him, because he’s done all the damage he needs to do to Israel, he’s done enough, he can walk away, he’ll do it as UN Secretary General in the future. For now, he’s got two months, and that’s where I think this unrepentant man who still thinks …
 	I mean, look at the way he’s been talking about the anti-ISIS campaign the last four televised addresses, the one yesterday, the one Monday, the one in the Oval Office, and the ridiculous, unbelievable performance in Turkey. He’s totally certain that his view, that his strategy is right, and that it’s going to succeed, or that even it doesn’t matter. I think he really views Islamic terrorism as a nuisance and not a strategic threat. He’s so sure of that, he doesn’t even have to pretend, which he’s even, he gives a few speeches, but he reads them like it’s a hostage tape. Did you see him yesterday? The stuff he says is unbelievable.
 	This is not a man who’s changing, and I would just want to drop this little question for people to think about. There’s almost a year between now and then, but imagine what happens if we support that, and by international law Palestine exists and every action Israel does is an act of international aggression. Imagine what that opens Israel up to, and what will happen with relations with Europe. Remember, we used to police European anti-Isreal-ism and keep it tamped down, that was our job at the UN. This would open the flood gates.</t>
  </si>
  <si>
    <t>Even Rome is no model for what America is today. First, because we do not have the imperial culture of Rome. We are an Athenian republic, even more republican and infinitely more democratic than Athens. And this American Republic has acquired the largest seeming empire in the history of the world–acquired it in a fit of absent-mindedness greater even than Britain’s. And it was not just absent-mindedness; it was sheer inadvertence. We got here because of Europe’s suicide in the world wars of the twentieth century, and then the death of its Eurasian successor, Soviet Russia, for having adopted a political and economic system so inhuman that, like a genetically defective organism, it simply expired in its sleep. Leaving us with global dominion.
Second, we are unlike Rome, unlike Britain and France and Spain and the other classical empires of modern times, in that we do not hunger for territory. The use of the word “empire” in the American context is ridiculous. It is absurd to apply the word to a people whose first instinct upon arriving on anyone’s soil is to demand an exit strategy. I can assure you that when the Romans went into Gaul and the British into India, they were not looking for exit strategies. They were looking for entry strategies.
In David Lean’s Lawrence of Arabia, King Faisal says to Lawrence: “I think you are another of these desert-loving English. . . . The English have a great hunger for desolate places.” Indeed, for five centuries, the Europeans did hunger for deserts and jungles and oceans and new continents.
Americans do not. We like it here. We like our McDonald’s. We like our football. We like our rock-and-roll. We’ve got the Grand Canyon and Graceland. We’ve got Silicon Valley and South Beach. We’ve got everything. And if that’s not enough, we’ve got Vegas–which is a facsimile of everything. What could we possibly need anywhere else? We don’t like exotic climates. We don’t like exotic languages–lots of declensions and moods. We don’t even know what a mood is. We like Iowa corn and New York hot dogs, and if we want Chinese or Indian or Italian, we go to the food court. We don’t send the Marines for takeout.
That’s because we are not an imperial power. We are a commercial republic. We don’t take food; we trade for it. Which makes us something unique in history, an anomaly, a hybrid: a commercial republic with overwhelming global power. A commercial republic that, by pure accident of history, has been designated custodian of the international system. The eyes of every supplicant from East Timor to Afghanistan, from Iraq to Liberia; Arab and Israeli, Irish and British, North and South Korean are upon us.
That is who we are. That is where we are.
Now the question is: What do we do? What is a unipolar power to do?</t>
  </si>
  <si>
    <t>Mr. President, ladies and gentlemen, I have spoken many times in this chamber, as a parliamentarian, as vice president of the House and as Minister of Youth. Yet its solemnity is such that I have never been able to speak without a feeling of emotion and deep respect. It applies all the more so today, as I address you as president of the council to ask you to express your opinion on the confidence in a government led by me. A great responsibility for those who that trust must gain and deserve it and a very great responsibility for those who that trust must grant or deny it.
These are the founding moments of our democracy to which we should never become accustomed, and I thank as of now those who will express themselves according to their convictions, whatever choice they make. My sincere thanks go to President of the Republic Sergio Mattarella, who, in following up on the clearly expressed indication of the Italians last September 25, did not want to make me lack his valuable advice. And heartfelt thanks go to the parties of the center-right coalition, Fratelli d'Italia, the League, Forza Italia, Noi Moderati and their leaders. To that cdx that after establishing itself in the last elections has given birth to this government in one of the shortest timeframes in republican history. I believe this is the most tangible sign of a cohesion that always manages to overcome different sensibilities in the name of a higher interest when the facts are proven.
The celerity of these days was for us not only a natural fact, but also a duty to the Italians: the very difficult contingency in which we find ourselves does not allow us to hesitate or waste time. And we will not. And for this I want to thank my predecessor Mario Draghi, who both nationally and internationally offered his utmost willingness to ensure a swift and smooth handover with the new government, despite the fact that, ironically, it was led by the president of the only political force in opposition to the Executive he headed. Much has been embroidered on this aspect, but I think there is nothing strange about it. This is how it should always happen, and this is how it happens in great democracies.</t>
  </si>
  <si>
    <t>Good evening, everybody.
Thank you very much to all our speakers, our testimonials, Gianni, all the people who are here, Undersecretary Mantovano.
A special greeting to the President of the House, the Vice President of the Senate, the ministers.
I want to tell you that I am sincerely happy to be here today with so many boys, so many girls to celebrate together the 36th World Day against Drugs established by the United Nations in 1987.
I'm happy for the significance -- pass me the word -- almost revolutionary significance of being here today: government, institutions, testimonials, public sector, private social sector, therapeutic communities, experts in the field but most of all families, young people, teachers. Because yes, we have a world day against drugs, but particularly in recent years around this deadline there has been basically mostly indifference. So it is not obvious to be here today because, trivially, it has not happened in the past.
It was preferred to keep the spotlight off on the drug issue, on the phenomenon that was also under everyone's eyes: to be growing pathological addictions. On an emergency of which we only pretend to notice when the tragedy arrives, with an intermittent indignation that lasts the space of a news story, the time it takes to mourn the victim of that tragedy and then disappears very often without even mentioning the cause that led to that tragedy, that is drugs, that is addiction - we have seen this again this week - because to do so would inevitably entail an examination of conscience on how this emergency has been treated.
Because in fact it is as if we regard drugs in the same way as a calamity, in the same way as something that is unpredictable, that is unforeseen, that is inevitable.
It is a hypocritical attitude, though, because things should be called by their name. Because what happens all the time is not inevitable and is far from unpredictable. What happens has been tolerated, trivialized when not even propagandized.
We live in the cynical paradox of a vulgate that peddles drugs - Undersecretary Mantovano also said it, many have said it - as a form of freedom. I really cannot understand how you can consider freedom something that enslaves you.
I go back to the most beautiful quote I have read of the word freedom, I have quoted it before. A French philosopher named Gustave Thibon says that man is not free insofar as he is not dependent on anything, on anyone, he is free insofar as he depends on what he loves and he is a slave insofar as he depends on what he cannot love. Now, tell me: who is addicted to the drug takes it out of love or takes it out of compulsion? And how can one love a compulsion? And how can it be considered a form of freedom?</t>
  </si>
  <si>
    <t>I have never liked hypocrisy, I do not consider myself a hypocritical person. I know that hypocrisy is sometimes convenient, many people often know that and act accordingly. And so I want to reiterate some concepts that I consider quite simple, knowing full well that in this time when you say things that are lapidary, almost trivial, very often you become the subject of controversy, I do not lack experience. And on this I am a person used to defending what I believe in.
Point one: drugs are bad all the time. Every single gram of active ingredient you consume eats a piece of you. No matter how big or small it is, it eats a piece of you. It promises you something it cannot give you and asks you in return for something it can never give you back. And that's on the physical level and beyond: because when you convince yourself that you need that substance to measure up, to pass a test, to be accepted, you're basically telling yourself that you're wrong. You're giving up challenging yourself, you're hiding yourself. In a word, you are giving up really living.
The drug deludes you that it can make your life better but what it actually does is prevent you from living that life to the fullest. It deludes you that it can make you stronger but in reality it weakens you step by step more and more.
Consequently, second trivial thing to say: drugs are all bad for you. There are no meaningful distinctions in this respect. Anyone who tells you that basically there are drugs that do not have consequences is telling you a lie and knows it. To say that drugs are all the same and that even there would be drugs that can be used without problems is a deception that has produced some very heavy consequences on our society.
They used to say that making the use of certain substances less transgressive in the eyes of young people-actually turning a blind eye, almost accepting them-would decrease their prevalence. Things haven't turned out that way, it's not me saying that, it's the cold numbers of reality. I thank the experts for the numbers and the experiences they brought.
The average age in drug use is getting lower and lower. Italy has climbed the European rankings in cannabis use among students, polydrug use is becoming more and more prevalent among the very young, and each of those substances today is increasingly aggressive. This is another thing we don't talk about: in a joint today there is a percentage of THC, that is active ingredient, that is enormously larger than the amount of active ingredient that was in the same joint 20, 30, 40 years ago. So, can you really call something light that has 25 percent, 37 percent, up to 78 percent active ingredient in it?
Third, this government does not intend to look the other way, it does not intend to ignore this emergency but wants to face it with courage, with determination. And of course, it would be much more comfortable for us, as for others, on the level of consensus to look the other way: to wink at addiction in order to appear nonconformist; to grab the sympathies of so many in this way. But, look, I think there is nothing more nonconformist than telling it like it is, taking responsibility for what one says.</t>
  </si>
  <si>
    <t>We want to put the human person back at the center, and I believe that the state, the school, the family, must in this sense regain their role, an authority that comes not from authority but from solidarity. To accompany the youngest, to push them to believe in themselves, to recognize their value and give answers to their expectations, to teach them that true transgression is being able to face life in the difficulties you have. That's where you prove who you are, even when you fall, of course, because everybody falls. The point is not whether you fall, the point is whether you can get back on your feet. If you have the strength, the determination, even asking for help, because in life you also have to ask for help. Yay for those who are the ones who alone think they can solve all problems.
We must have the courage to go back and tell our kids that if they feel a void, that void will not be filled by addiction. Addiction will increase that emptiness and alienate you from the people you love and make you more and more lonely, because those are the stories I have heard from those who have lived those stories. Because then the phenomena are not understood by numbers, they are understood by the stories of individual people. On the other side there will be institutions that if they have a problem will do their best not to turn away, that are there for them. Look, this is not meant to be a paternalistic approach. It has nothing to do with paternalistic approach, it has to do with responsibility, it has to do with the theme of accountability of institutions. It has to do with the theme of solidarity, the responsibility to do hard things if those things are right. The responsibility to not turn the other way, to go against the tide. If we don't change that, if we don't change the approach, all the laws we can make, the regulations we can make, the funds we can mobilize will not be enough.
We need another narrative on the educational level and on the cultural level, because again, Gianni, do we want to talk about that? The whole narrative is only going in one direction. Movies, television series, the underlying message is always the same: drugs are anti-conformist, drugs are not bad for you, drugs are good for you. And we get to the paradox of having series that tell you as a hero the drug dealer, on the same platforms that made documentaries against Vincenzo Muccioli, against a man who had saved thousands of kids, when the state was turned the other way. These are things you have to have the courage to say, and I want to have that courage, and so I want to say it to the many others who are in this room, to those who are outside of here, to the "Vincenzo Muccioli," to the boys, especially the boys.
I have met so many of them, I have learned one thing, I have been fighting against drugs since I was a girl, it has always been one of my, one of my many certainties. I used to wonder when I was a student representative about how to convince young people who are always the ones who look down on you a little bit more when you try to address this issue and that leads many then to comply because otherwise... I remember inviting Paolo De Laura, now ANGLAD president, formerly of San Patrignano, a guy who walked around in cowboy boots, to speak at several schools. He had been several times on a path to recovery and at the end that story, when it was told, silenced everyone.
One thing I want to say to these guys. When you finish the path, and for those of you who have finished the recovery path: remember that you are better than so many others, that there is so much you can teach and so much you can give. And what was back there, because of how you dealt with it and how you got through it, is what defines you.
It doesn't define you that you got into the drug tunnel, it defines you that you were able to get out of it. So thank you for what you show and thank you if you can transfer that to so many others as well. I want to say to them and to all the associations, the workers who work in this field, I know it has been a journey in which you have often felt alone. You are no longer alone.
Thank you and good work.</t>
  </si>
  <si>
    <t>Good morning, everybody,
thank you for being here, thank you to the Order of Journalists, thank you to the Parliamentary Press Association.
I will be quite brief in this introduction: I want to leave room for questions, I have a few things to say.
The first is clearly to wish everyone a happy new year, wish us all a happy new year for a year that is going to be very complex for everyone. It's a year that sees many important deadlines, between the European elections, I'm thinking about the Italian presidency of the G7, so clearly we're all going to be very busy.
For my part I will do my part so that you can do your work to the best of your ability and obviously I expect nothing but respect but I certainly don't expect discounts.
The second thing I want to say is that I have to apologize clearly because this press conference has been postponed twice for health reasons; I could not do otherwise. I am frankly sorry that this has also generated some controversy but as today's morning shows there was no intention on my part to run away from questions from reporters, I have rarely in my life run away from anything.
I think I owe a response on this issue of the protest of the National Press Federation, of the so-called Gag Law, but I think President that you know that this rule is the result of a parliamentary amendment, coming by the way from the exponent of an opposition party, on which there has certainly been a favorable opinion of the government but it is not a government initiative, and I say this to say also to the National Press Federation that the demonstration under Palazzo Chigi for an initiative that is not of the government probably should have been held in front of Parliament, because it is Parliament that has taken on this responsibility.</t>
  </si>
  <si>
    <t>After that, in substance, the amendment latched on to the European Directive on the presumption of innocence and stipulated that the detention order cannot be published in its entirety or in excerpts; it basically brings Article 114 of the Code of Criminal Procedure back to its original perimeter, which is the one under which even partial publication of the acts of the hearing that is held in camera is prohibited. You know that in 2017 an exception was made by the then Orlando reform to this provision of our Code of Criminal Procedure, allowing the publication in whole or in part of this specific act that was precisely related to imprisonment.
This does not take away, from my point of view, the right of the journalist to inform, because it remains the right of the journalist to know that act and to be able to report the news that is important to inform citizens. You can, of course, and you have to -- I think it's fair -- say that someone has been arrested, why they have been arrested, what are the charges that are being brought.
So, frankly, I don't see a gag in it, unless you say that the press was gagged until 2017 because that was the case until then, and I don't recall any press conferences of the Prime Minister being deserted in the past because there was no provision for this rule.
It seems to me to be an initiative - I repeat, I did not take it and I probably would not have taken it personally and in fact I did not -, a balancing rule between the right to inform and the right of a citizen before he is convicted, and often before he can exercise his right to defense, not to find himself in the newspapers even details that may not be relevant and that hurt his honorability.</t>
  </si>
  <si>
    <t>After that on the issue of the Order, I know that this is the issue that is particularly close to the heart of the reform of the Order, particularly that of the voting system for the Order of Journalists, you know that I am fully available. I know that in this Legislature there has been formed a parliamentary intergroup - attentive to the issues of journalists - which, based also on the proposals that have been formulated by the National Council of the Order, is developing a proposal.
Personally, I think it would be better if such an initiative came from Parliament, but I can also tell you that if we were to see an excessive length of time on the part of Parliament in taking such an initiative, I have no problem with reasoning for intervention. We know that the rules go back, if I am not mistaken, to 1967, objectively the world has changed and it is only fair that the rules of operation change as well.
And I say here the last thing. I very much agree with what you said with regard to the issue of artificial intelligence: it is an issue that this government will bring among the priority issues of the G7 presidency because I am particularly concerned about the impact of artificial intelligence on various levels and particularly on the issue of the labor market.
We have always been accustomed to a world in which progress worked to optimize human skills, however, in the past we have always known a substitution of work that was predominantly physical and therefore allowed people to focus on more profiled jobs, that is, on concept jobs, on organizational jobs. Today we are facing a revolution that is completely different, in which it is the intellect that is likely to be replaced, and this means that the impact that artificial intelligence can have in the labor market also affects high-profile jobs and we risk a devastating impact in which we will have a labor market that will see fewer and fewer people needed.
I think this is an assessment that needs to be done seriously. I can't tell you whether we are still on time because I see the speed at which progress is running and I see the timing of policy decisions, particularly at the multilateral level. These are decisions that need to be made in order to be effective globally, and I'm very concerned about that, but we are going to organize a very specific focus on the topic of artificial intelligence at the G7, and even before the G7 of leaders that as you know will be held in June, I want to do and am already working on a specific initiative on the topic of the impact of artificial intelligence on the labor market.
Clearly, it is a subject that concerns you and is of interest to you because it is one of those professions on which we are not realizing that artificial intelligence risks, while progress so far has positively impacted helping us to work better. Today we are actually risking a replacement and so on this I trust that we can maybe work reason together.
I'm going to stop because I said I would be short and then I didn't, please.</t>
  </si>
  <si>
    <t>Mr. President,
Mr. Secretary General,
Colleagues,
Ladies and Gentlemen,
it is an honor for me to represent Italy before this General Assembly of the United Nations. An honor, however, that is not as light as a privilege, but as heavy as the weight of responsibility.
We are living in complex times, of constant emergencies and changes, and we cannot afford the luxury of empty words, of lofty principles never realized, of easy choices instead of the right ones.
We need to look at the deeper meaning of what gave birth to this place, the Community of Nations and Peoples reflected in the 1945 Charter of the United Nations, which was created to find shared solutions that could ensure peace and prosperity.
The basic premises that make sense of these halls are essentially two.
On the one hand, there are the nations that exist because they reflect man's innate need to feel a sense of belonging to a community, to a certain people and to be able to share with others the same historical memory, the same laws, the same customs and traditions. In a word: one's own identity.
On the other hand, there is the aspiration of these diverse nations to find a place where they can resolve international disputes through an instrument that is perhaps more difficult to use, but certainly more effective than the use of force, namely the instrument of Reason.
If these two premises, the Nation and Reason, are still the foundation of our action, then we must reject the utopian and self-serving narrative of those who claim that a world without Nations, without borders and without identity, would be a world without war and conflict. Just as fiercely, we must prevent a return to the use of force as a tool to resolve international conflicts.</t>
  </si>
  <si>
    <t>We used to be accustomed to progress that aimed at optimizing human capabilities, whereas today we are dealing with progress that threatens to replace human capabilities. For whereas in the past this replacement focused on physical tasks so that humans could devote themselves to intellectual and organizational work, today the human intellect is in danger of being replaced, with consequences that could be devastating, especially for the labor market. More and more people will no longer be needed, in a world increasingly dominated by inequality, by the concentration of power and wealth in the hands of a few.
This is not the world we want - which is why we must not confuse this domination with a free zone without rules. We need global governance mechanisms that ensure that these technologies respect ethical boundaries; that technological evolution is put at the service of humanity and not vice versa. We need to ensure the practical application of the concept of "Algor-ethics," that is, ethics for algorithms.
These are some of the major issues that Italy intends to put at the center of the 2024 G7. But these are mostly issues that are the responsibility of the United Nations.
These are huge challenges that we will not be able to face unless we also recognize our limitations, as nations and as part of the multilateral system. That is why Italy supports the need for a reform of the Security Council that would make it more representative, transparent and effective. A Council that can ensure a more equitable geographic distribution of seats and that can also strengthen regional representation; one that emerges from an order frozen in time, established by the outcomes of a conflict that ended eighty years ago, in another century, in another millennium, so that everyone has a chance to prove their worth in the present moment.
On these and many other matters, we will be tested in our ability to govern our time, and in our ability to do what a great man, saint and statesman, Pope John Paul II, reminded us here in this hall on October 21979: namely, that **political activity, whether national or international, comes "from the human being," is practiced "by the human being," and is intended for the "human being. "
Thank you all for your attention.</t>
  </si>
  <si>
    <t>Paradigm Change on the Environment. A 100 percent renewable Italy.
We need to implement a Green New Deal that will move Italy toward 100 percent renewable sources of energy in the coming decades. All public investment plans will have to have environmental protection, the issue of climate change and the creation of new businesses related to this sector at the center. No more incinerators and drills, YES to circular economy and eco-innovation. Regulations against planned obsolescence.
A zero waste law and public investment in sustainable mobility.
A law on conflict of interest and a reform of Rai.
Italy needs a serious conflict of interest law. We need a reform of Rai inspired by the British BBC model: if citizens pay the licence fee they are entitled to quality TV.
Halve justice time and reform the method of electing the Supreme Judicial Council.
Citizens and businesses need effective and fast justice: we have ready a reform that brings the time for a final judgment to a maximum of 4 years.
Differentiated autonomy and local government reform.
The process of differentiated autonomy requested by the regions of Veneto, Lombardy and Emilia Romagna must be completed, at the same time establishing essential levels of performance for all other regions to guarantee the same levels of service quality for all citizens.
A serious plan to reorganize local governments by abolishing unnecessary entities must also be initiated.</t>
  </si>
  <si>
    <t>Mr. Ambassador of Morocco and Arab Dean, Hassan Abouyoub
Mr. Ambassador of the Arab League, Mubarak Bin Rashi al Buainin
Messrs. Ambassadors and Chargés d'Affaires
Ladies and Gentlemen
Ramadan Mubarak!
I am very happy about this opportunity for meeting and dialogue - open, frank and sincere - on so many issues of our common interest.
As you know, in foreign policy, I have placed great emphasis this year on the Mediterranean, because it is a sea that unites us with the Arab countries.
The Mediterranean is a great crossroads of different cultures that have met over the millennia. The region where I grew up, Sicily, in addition to the Phoenician, Greek, Roman and Byzantine influence, was deeply enriched by the Arab influence.
The "Arab period" of Sicily runs from 827 to 1100. That is more than 270 years. A historical moment longer than the unification of Italy. Thus, the Arab influence on Sicilian culture was enormous and can still be seen today in the names of cities (such as Alcamo, Mazara, Sciacca, Modica, Caltanissetta, Favara), neighborhoods (Bibirria, Kalsa), and people.
When I often mention the "spirit of Palermo," I am also referring to Sicily's Arab-Muslim roots. The Arabs first, and the Normans later, created a special period of cultural growth, tolerance, and progress. Palermo's historic center is now a UNESCO World Heritage Site, with its Arab-Norman architecture and its street names in Latin, Greek, Arabic and Hebrew.
And many years later, the influence of Arab scientific culture also influenced the Renaissance, as much in the field of physics as in mathematics, astronomy, medicine and natural sciences.</t>
  </si>
  <si>
    <t>We also owe a lot to trade. Because trade preceded every other means of communication, in the Mediterranean, between Europe and the Muslim world.
Even today - I am convinced - the Mediterranean is still a "sea of opportunity," although there is no shortage of challenges for us to seize the full potential of this extraordinary sea.
Challenges - I am equally convinced - that we must face together, strengthening cooperation and coordination between our countries: both in reading what is happening and in adopting the most appropriate measures to overcome the challenges together.
This is the spirit I would like to give to today's meeting. And I thank again the Ambassador of Morocco and the Ambassador of the Arab League for their broad and comprehensive framing.
I begin my reflection from the Israeli-Palestinian peace process, which you have rightly considered a priority issue. I share the sense of urgency and the need for it to remain at the top of international priorities, toward the goal of a just and shared solution.
The two-state perspective is in the interest of both parties involved, the one that can best preserve regional stability. The international community can and should play a role in supporting and encouraging the Parties, but it cannot replace them in taking responsibility for bold political choices to achieve peace.</t>
  </si>
  <si>
    <t>I followed President Trump's trip to Israel and Palestine with interest. And soon after, here in Rome, I met with U.S. Envoy Jason Greenblatt. I told him that Italy stands ready to lend its support - with the US and other key Arab Partners - toward the goal of two states, Israel and Palestine, living in peace and security, with mutually agreed borders.
As expressed in so many European Conclusions: Italy and the European Union will not recognize any changes to the pre-1967 borders, including with respect to Jerusalem, other than those freely agreed upon by the Parties.
I would like to highlight two additional points.
First, Palestinian national reconciliation is essential not only for the achievement of the two-state solution, but more importantly for the very good of the Palestinian people.
Second, it is vital to make every effort to combat incitement and violence, which have no justification. On this aspect I appreciated the personal commitment of President Mahmoud Abbas.
Because if terrorists are seen as martyrs it will be difficult to achieve peace; just as the expansion of settlements does not help. Finally, I express relief at the end of the hunger strike of Palestinian prisoners in Israeli jails, which had worried us for many days.</t>
  </si>
  <si>
    <t>Daesh will remain the most serious security threat to all our countries for a long time to come. Even when we have liberated the territories where terrorism has taken root, as in Iraq, we will have to continue to invest for a long time in the stabilization of these areas. It means promoting inclusive formulas of political dialogue and reconciliation.
The dramatic Syrian crisis is a constant thought for me. After the chemical attacks in Idlib, I convened at the G7 Foreign Ministers' meeting in Lucca an unprecedented extraordinary meeting expanded to include the countries of the region (G7 + Saudi Arabia, Turkey, the Emirates, Jordan and Qatar).
It was by no means a foregone conclusion. We succeeded without the pretense of protagonism, but with a lot of realism. We worked to revive diplomatic action and restore confidence in the Washington-Moscow dialogue on Syria.
We urged Russia and Iran to exert their influence on Damascus to enforce the ceasefire, open humanitarian access in the besieged areas, as well as fulfill international obligations regarding the use of chemical weapons.
We must persuade Iran-with all the necessary frankness and pragmatism-to seize the opportunity offered by the nuclear agreement. To work constructively in resolving regional crises and re-establishing political dialogue with Arab countries, and reducing the pressure of Shiite militias as a disruptive element.</t>
  </si>
  <si>
    <t>Still in Syria, we are faced with a new dynamic, which presents opportunities but also great risks: we are open to the implementation of the Astana understandings, but at the same time we need to avert the danger that "safe zones" or "de-escalation areas" could crystallize into spheres of influence or a de facto partition of the country.
Astana is not a forum for political discussions on Syria's future. Its function - crucial, at this stage - remains ancillary to the Geneva talks.
Only through a credible transition path, mediated by the UN and in compliance with Res. 2254, can the political knots of the crisis be resolved. It is therefore crucial to reiterate strong support for the Geneva negotiation process, thanks to the efforts made by the UN Envoy, de Mistura.
With regard to Libya, the political process had shown signs of renewed vitality in recent weeks, thanks to the meeting between Aghila Saleh and Sweili in Rome, followed by the one between Serraj and Haftar in Abu Dhabi.
But the serious incidents of violence in the south of the country, and the recent clashes in Tripoli, show how bumpy the path to consolidation and stabilization of the country is. We are working for the guns to stop firing. The last thing we want to see is a door reopened to terrorism because of the tensions.</t>
  </si>
  <si>
    <t>The solution to the Libyan crisis can only be political. We are convinced that only through an inclusive process, with strong Libyan *ownership*, within the framework of the Libyan Political Agreement (LPA), can the country be stabilized and its institutions consolidated.
Italy was among the first to say that Gen. Haftar is an interlocutor who must be part of Libya's peace and security equation. At the same time, Haftar is not the solution to Libya's problems. He must accept a role in a unified security structure, subject to civilian authority.
The cohesion of the international community, which Italy has always favored, can also make a difference at this stage. Political instability and insecurity can undermine political reconciliation and counterterrorism. This requires unified forces.
Finally, let me say that we are grateful for the action the Arab family is taking to support the process of institution-building and reconciliation in Libya, including within the "Quartet" (EU, UN, African Union and Arab League).</t>
  </si>
  <si>
    <t>I would also like to take this opportunity to express my condolences to Egypt for the cowardly attack a few days ago against Coptic Christians.
I recall how all ethnic and confessional communities represent an essential component of the history and societies of the Mediterranean and the Middle East, including the Christian ones. Because we are part of great civilizations that have produced their finest work of cooperation in mutual respect and ensuring freedom of religion. Terrorists try to divide us but they will not succeed.
It is my strong intention to stimulate more and more dialogue on the issues of integration, development, growth, cooperation and security in the wider Mediterranean.
For this reason, I have already invited some leaders of your countries - and I will invite others in the coming days - to participate in the third edition of the *MED-Rome Mediterranean Dialogues* (November 30-December 2) in order to develop a fruitful exchange of ideas and experiences on all the most relevant issues for our common future, and especially for our younger generations.
I conclude by reminding you that it will be a great pleasure to meet you this evening for the Iftar that I have the honor to offer you at Villa Madama.
Thank you very much.</t>
  </si>
  <si>
    <t>Mr. President, ladies and gentlemen,
the December 15 European Council-a very important appointment, because of the crucial issues that will be on the agenda for debate-will be the first at which Italy will be represented by the new government. However, it is not our first international engagement, at the level of leaders, having already participated, as you know, in Cop27 in Sharm El Sheik, the G20 in Bali, the Summit of the Western Balkan Countries in Tirana, and the G7 videoconference in the day yesterday. And this will not be my first presence in Brussels as Prime Minister, because as is well known, the government, last November 3, went on an institutional mission to Brussels to meet with the heads of the European institutions, namely the President of the European Parliament, the President of the European Commission and the President of the European Council. It was no accident that my first institutional trip abroad as Prime Minister was to the institutions of the European Union, it was no accident it was a choice. Which moved from an awareness from a conviction: the awareness that, when the facts were proven, it would not be difficult to demonstrate how far the reality of this government was from a certain defeatist, and self-interested, narrative that had been made abroad on the eve of its birth, and the conviction that Italy must and can play a leading role in Europe, in the interest of the entire Union but always having, as its polar star, the defense of its own national interest.</t>
  </si>
  <si>
    <t>Therefore, to pursue peace, yes, but a just peace, Italy must continue to do its part. And do so in the European Union sphere both through the European Peace Facility financial instrument with which the economic countervalue of the military aid ceded to Kiev is partially reimbursed, and through participation in the European mission to train Ukrainian military personnel. In addition, we are protagonists in the NATO sphere with the activation of measures to strengthen the deterrence and defense posture on the eastern flank of the Euro-Atlantic area. We concretely participate in a number of other U.S.-promoted fora, such as the Ukrainian Defense Contact Group, in which various actions are coordinated in support of Ukraine not only in terms of military and humanitarian aid, but also industrial cooperation, including with perspectives related to the reconstruction of Ukrainian territory.
Italy, in short, has honored its international commitments since the beginning of the war through the provision of a series of military aid under the five interministerial decrees approved by the previous Executive. Defense is currently engaged in completing the deliveries of materials from the fifth decree approved last October, which is expected to be completed by December.We also remain committed to sanctions measures, including the recent freezing of 345 million funds and nearly 2 billion euros in assets traceable to sanctioned personalities. Of course sanctions are painful for our productive fabric, but they have proven to be effective, as they are having an undoubted effect on the Russian war effort and playing a key role in accelerating the end of the conflict and leading to sustainable negotiations.
A few days after the EU Commission's prediction of a price cap on crude oil and petroleum oils originating in or exported from Russia, talks began on the development of the ninth European sanctions package, focusing on a new, broad range of designations of individuals and entities and new sectoral measures. We have approached these new discussions with an open spirit aimed at imposing costs on Russia, which, of course, must always be higher than those borne by European states.</t>
  </si>
  <si>
    <t xml:space="preserve">The European Council will also be called upon to reaffirm, together with partners, the commitment to financial assistance and reconstruction of Ukraine. The European Commission's recent proposal for €18 billion in macro-financial assistance through 2023 confirms the will for ambitious and lasting support. Italy has participated with 110 million euros in general budget support and 200 million in unencumbered loans. According to World Bank and European Commission estimates, Ukraine's reconstruction will require 349 billion euros, such is the devastation caused by Russian bombing, and I fear it is a figure that will increase as the war continues. It will therefore require intense international and European coordination, but also appropriate participation-as I reiterated at yesterday's G7 meeting-also of third states, multilateral organizations and the private sector.Rightly, the next European Council will reaffirm the importance of the issue of global food security and, therefore, of the "UN Black Sea Grain Initiative," as well as of European solidarity corridors. Solidarity here concerns both Ukraine and states and regions of the world hit hard by rising prices of basic foodstuffs. Countering food shortages is certainly a moral duty of the Union, but it also strictly concerns European security, because we would be directly affected by the consequences of instability in food-stressed African countries. We must not allow Putin to use food shortages as a weapon against Europe, as he is already doing with oil and gas. </t>
  </si>
  <si>
    <t xml:space="preserve">Along with Italy there are in fact, albeit with different sensibilities, Belgium, Bulgaria, Croatia, France, Greece, Latvia, Lithuania, Malta, Poland, Portugal, Romania, Slovakia, Slovenia, and Spain. What is certain is that going in random order in the face of this epochal challenge, thinking that those who are stronger economically can save themselves if necessary at the expense of others, would not only be an illusion, but would betray the reality of a very different Europe from the one that has been extolled in recent years. We need to stop the speculation that is draining vital resources from our economies, and we need to ensure adequate resources for all. It is therefore essential, for us, that the European Union, while waiting for the REpowerEU instrument to be approved, also move forward quickly in making European funds available to member states to help families and businesses, and ensuring greater flexibility on the use of uncommitted cohesion funds.The European Council will also address security and defense. The European Union's commitment to support Ukraine has seen the EU take a qualitative leap in the direction of a common Defense, in complementarity with NATO, consistent with the historic and strategic role of transatlantic relations for the security and stability of the continent. The European Council intends to recognize the EU's greater assumption of responsibility, including in terms of increasing its strategic autonomy, its ability to establish itself as a global security provider, and to strengthen the continent's industrial and technological capacity. This recognition comes under the banner of transatlantic relations reflected both in the Strategic Compass adopted by the European Council last March and in the NATO Strategic Concept. </t>
  </si>
  <si>
    <t>The strategic autonomy of the European Union should be interpreted as an 'opportunity to strengthen its defense capabilities and as a European pillar within NATO.A number of Joint Security and Defense priorities will also be addressed such as the rapid adoption of the Joint Procurement Regulation and greater investment in cyber security and critical infrastructure resilience.
I think the fact that the European Council increasingly has these issues on its agenda is a sign of an awareness of strategic priorities that we have not always seen in the past, a sign of political attention to the big issues that we believe should be encouraged.Also on Thursday's European Council will have an in-depth discussion of transatlantic relations. The United States recognizes Europe's role as a "partner of first resort." The Ukraine crisis has made it even more evident how, in the face of existential threats, the European Union's unity and political role are essential. Italy strongly supports closer cooperation between the European Union and the Atlantic Alliance. It is a priority to ensure the long-term resilience of the Western Front and renewed unity of purpose in areas of common interest, within the framework of the Joint Transatlantic Agenda launched at the June 15, 2021 summit and its various instruments of economic and political cooperation. In the trade sphere, there has been significant progress on major bilateral disputes.</t>
  </si>
  <si>
    <t>The EU-U.S. Trade and Technology Council, a key outcome of the summit marking the revival of a positive bilateral trade agenda, is an important tool for increasing trade and investment, promoting technological and industrial leadership based on shared values, and providing a forum for dialogue on issues on which there is not full convergence. On the other hand, the U.S. Inflation Reduction Act, which provides 369 billion in tax incentives for investment and for the production of electric vehicles and batteries, renewable energy and related storage, renewable hydrogen, and carbon dioxide capture and storage, raises concerns, because we cannot hide the potential distorting and discriminatory effects toward European companies that it could generate. In this regard, the establishment at the last EU-US Trade and Technology Council meeting of a dedicated Transatlantic Task Force to address any distortions arising from the implementation of the measure is a first positive sign. Something I also discussed in my bilateral with U.S. President Biden on the sidelines of the G20 Summit in Bali. Of course, the cooperative approach in Europe-US relations does not prevent Europe from protecting its industry in a timely manner. The Italian government is ready to support every effort to intervene at the European level with the aim of defending the purchasing power of our families and the competitiveness of our companies.</t>
  </si>
  <si>
    <t>We view positively measures that promote competitiveness and protect strategic productions while preserving the integrity of the single market, without discrimination. A level playing field for the competitiveness of our companies is a fundamental condition, which must be guaranteed both vis-à-vis the U.S. market and within the European market itself. Also significant for the stability of the European continent is the other topic of the "external relations" section of the European Council, namely the Western Balkans and the support of the European Council for the conclusions of the General Affairs Council underway today in Brussels on enlargement. The current international scenario requires us to reflect on Europe's role as a global actor, in the knowledge that any "strategic gaps" will be filled by other actors. And this, of course, starting with the areas of our direct interest. This is particularly true for the Western Balkans, whose stabilization is a priority, including in terms of security, for Italy and for Europe as a whole.
A credible membership perspective remains the most powerful tool available to the European Union to keep the nations of the region anchored in our values. This is the position that the government reiterated at the EU-Balkan Summit last November 6 in Tirana. A summit that made it possible to strengthen the European Union's action and visibility in the region, among those most exposed to the consequences of the Ukrainian conflict, as well as to the destabilizing influence of Russia.</t>
  </si>
  <si>
    <t xml:space="preserve">With this in mind, the spirit generated by the opening of the negotiation processes with North Macedonia and Albania must be maintained. If there is a need that unites all the peoples of the Western Balkan region, it is that of European integration, and today more than ever I realize how this integration, for these countries, passes through a great demand for Italy. It is an opportunity that we must be able to seize. Concretely advancing the European path of the Balkan countries means making Italy more central in Europe. The European Council will resume this debate and, in our opinion, the concrete result most within reach is the granting of candidate status to Bosnia and Herzegovina. Subject to the conditions contained in the European Commission's recommendation of October 12This is essentially a signal, but a very important one for the whole region. The government has been following with concern the growing tensions in the Serb-majority northern areas of Kosovo.With the joint mission of Ministers Tajani and Crosetto, we have affirmed our willingness to be protagonists and bearers of peace where the Italian troops, whom I thank, framed in the "Kfor" mission, have been operating for so many years. We condemn the attack on the Eulex mission and call the actors involved to adhere in full compliance with existing agreements. </t>
  </si>
  <si>
    <t xml:space="preserve">The European Council also includes a discussion on the relationship between the EU and the Southern Neighborhood, a timely discussion because Russia's aggression against Ukraine has shown - once again - how deeply interconnected the two shores of the Mediterranean are. The countries of North Africa are suffering concrete repercussions from the conflict, and these repercussions, impacting an already fragile situation, amplify the risk of instability, including in terms of the consequences on migration flows. The Central Mediterranean route was considered a priority for the first time in a European Commission document. It had never happened and would not have happened if Italy had not resolutely raised two issues: respect for international legality and the need to address the phenomenon of migration at a structural level. We continue to be convinced that we need to move from the debate on the issue of redistribution to the debate on the common defense of the Union's external borders. We need a collaborative framework based on legal flows and incisive action to prevent and combat irregular ones, stopping departures and working on a European management of returns. With more than 94,000 arrivals, Italy-along with other states of first entry into Europe-is bearing the greatest burden in protecting Europe's borders in the face of human trafficking in the Mediterranean. </t>
  </si>
  <si>
    <t xml:space="preserve">Thank you, Chairman, ladies and gentlemen, during 2020, a long and difficult year that
we have recently put behind us, I have constantly kept Parliament informed,
reporting both in the House and in the relevant committees on the progress of the pandemic and
regarding the measures that the government has taken to counteract an
uncontrolled spread of the virus that has turned our lives upside down.
As I have repeatedly said in recent months, I do not consider this appointment a due act
to be held simply in deference to the provisions of Paragraph 1, Article 1, of
Decree Law No. 19: it is the work of Parliament, the loyal cooperation between the government, regions,
autonomous provinces and municipalities that in all the most difficult passages have allowed us to resist
and keep the country cohesive, even when we were hit by the highest waves of this
unprecedented health emergency.
From February 20, from the first cases in Codogno, it was immediately clear to all responsible people
and of good will that, without a united effort by republican institutions and every
citizen, this incredibly strong enemy would not be contained, let alone defeated
who suddenly forced us to give up personal freedoms that we thought were unassailable
and has hit our economic and social activities hard. There is no other way
than unity to deal with the greatest economic and civil health emergency we have
experienced since the postwar period. Illuminating in this regard were the words of President
Mattarella, to whom our gratitude goes, in his end-of-year address to the nation (Applause
by members of the MoVimento 5 Stelle, Partito Democratico, Italia Viva, Liberi e Uguali groups and by
members of the Forza Italia group).
That is why, with the concern that I experience as Minister of Health also with respect to the
tensions of these days, I want to address to everyone a heartfelt message of responsibility for
unity in Rome, as in all the regions of Italy. I address myself in the same spirit to the majority
and the opposition: we are in the last mile, at a delicate and decisive passage to win
finally this long and difficult battle that we have been waging for months against this
terrible invisible enemy. Now, even more than in other phases of the emergency, we need a
united effort, loyal collaboration, in Rome as in all regions. The coming
weeks and months to come will be extremely difficult because the virus can come back to hit us
hard and because we will simultaneously have to carry out the largest campaign of
vaccination in our recent history; it will all be terribly complicated. That is why
I insist: in the coming days let us keep out and away from the political battle, from real or alleged
electoral tensions, the health of Italians. It would really be an unforgivable mistake to distract ourselves or
slow down a few hundred meters from the finish line. </t>
  </si>
  <si>
    <t>In the year that is behind us we have, unfortunately, learned that numbers, in their
progression and connection, are like the barometer that, with low pressure, anticipates
the arrival of a new storm. Around the world, the numbers remain terrible, in their obvious
drama: one confirmed case for every 89 inhabitants; one death for every 4,080 inhabitants. These are
staggering numbers that, once again, comment on themselves. In Europe, unfortunately, the
situation is currently even worse: one confirmed case for every 27 inhabitants; one death
for every 793 inhabitants. As our debate unfolds, large nations such as Germany and the
United Kingdom are in total lockdown. In Britain it is the third lockdown since last
spring, this time also with schools closed. Germany, for the first time, has
exceeded 1,000 deaths per day for several days in a row. England breaks through the number of 60,000
daily cases. France is close to 3 million infected and continues to have about 20 thousand
cases every 24 hours. Spain, on Jan. 8, recorded 25,000. For the first time, even
Sweden, which had never before adopted strict containment measures, has a
a national law giving the government the power to decide total lockdowns.
In this context, assessments of the increased transmission capacity of the
variants of the virus, starting with the one spread in Britain, which our scientists are
deepening also thanks to sequencing work that has been greatly strengthened
in recent weeks. In Italy, let us not be led off track by the fact that
we currently have a slightly lower number of cases than some other major
European countries. The data from the latest monitoring booth are very clear and should not be
underestimated at all. This week we observe a general worsening of the
epidemiological situation in the country: the Rt, incidence, the
ICU occupancy rate, and outbreaks of unknown origin.
To be particularly precise, I report, albeit quickly and schematically, the main
data that emerged from the last monitoring booth. Let's start with Rt: during the period December 15-28
2020, after four weeks of decrease, the Rt returns to growth and for the first time in the last
week, after six weeks, the figure is above 1. Already this figure, taken individually,
clearly indicates that we are, most likely, at a new phase change: the epidemic is
once again in an expansive phase. The data tell us that the Rt, calculated on symptomatic cases, is
equal to 1.03: three regions have a point Rt greater than 1 even in the lower level of
assessment; six regions exceed it in the mean value, one reaches it and three come close to it.</t>
  </si>
  <si>
    <t>The incidence: the national fourteen-day incidence returns to growth after several weeks of
decrease; in the last fourteen days we go from 305.47 new cases per 100 thousand inhabitants
in the period December 14-27, to 313.28 new cases in the time span from December 21 to
January 3.
Although the week under evaluation was characterized by a lower number of
swabs on holidays, an increase in incidence is again observed in the country, which
today stands at 166.02 per 100,000 population in a week. As the report of the monitoring booth notes
monitoring, the incidence throughout the country is, therefore, still far from levels that would
would allow the complete restoration throughout the country of the identification of cases
and tracking of their contacts. With a weekly incidence value more than
three times the ceiling of 50 new cases, considered the maximum threshold manageable by the national health services
nationwide, it is not surprising that the number of new cases not
traceable to known transmission chains, which rose from 31,825 to 40,487. The other effect
automatic of rising infection and incidence rates is the progressive overloading
of hospital facilities. Also in the monitoring booth report, it is noted that they have
increased from ten to thirteen regions and autonomous provinces that have an occupancy rate
in intensive care or medical areas above the critical threshold. Specifically, with regard
regarding the ICU occupancy rate, it should be noted that, nationally,
it is back above the critical threshold of 30 percent.
From the previously reported parameters, it indeed follows that there is a dramatic
change in the risk index attributed to individual regions: twelve regions and provinces
autonomous regions are at high risk, eight are at moderate risk, two of which are progressing to
high risk in the coming weeks, and only one region is currently at low risk.
When all parameters deteriorate simultaneously, we have an obligation to take
new measures, proportional to the risk of uncontrolled spread of the epidemic. For the
reasons I have given so far, the government considers it inevitable first of all to extend to April 30
the state of emergency that expires on January 31. This step, amply justified
by all the epidemiological arguments reported so far, allows the
institutional architecture of the emergency, which is also engaged in the vaccination campaign in these hours,
to continue exercising its functions and its fundamental work. On
Monday, through discussions with the regions, we also began work on the drafting
of the new DPCM, which will replace the one expiring on January 15. In the new decree
we foresee a confirmation of the key measures already in place and of the model by bands
differentiated that allowed us to lower the curve between November and December. It is also
government's intention to confirm the ban on travel between regions even in the yellow zone,
reduce gatherings in the spaces in front of public places at risk of aggregation
through the limitation of take-out for bars from 6 p.m. onward, confirm the indication of
being able to receive at home a maximum of two non-cohabiting persons, as was already the case during the
Christmas vacations, and establish the entry of all high-risk regions into the orange area,
according to the 21 parameters defined by the April 30 DM.</t>
  </si>
  <si>
    <t>It is, moreover, the government's intention to establish a fourth area, in addition to the red, orange and
yellow; a white area, which can be triggered only with very low epidemiological levels, incidence
below 50 weekly cases per 100,000 inhabitants, Rt below 1 and low risk index. In
this area the restrictions will be on the basic rules of spacing and mask use. This area is unlikely to be triggered in the short term, but we are beginning to indicate a hopeful path for the months ahead. In the same spirit, it is the government's intention, in the yellow area and in compliance with all distancing measures, to reopen museums as symbolic places of our country's culture. Coming now to the last part of my report,
the one related to vaccines, I want to mention at the outset that on December 2 I presented to both the
House and the Senate on the National Vaccination Strategic Plan, with a final vote on my
communications. Ours was the first Parliament to debate and take on the
policy and planning document for vaccine delivery.
Subsequently, there was a formal passage in the State-Regions Conference on December 17.
So, Italy, 25 days ahead of the European "Vaccine Day" on December 27, has
has equipped itself with the National Vaccination Strategic Plan. It is thanks to this preparatory work,
which also started well in advance of parliamentary passage, that our country was
made itself ready, despite the fact that the EMA authorized Pfizer BioNTech's first vaccine
about a month earlier than originally planned.
As of last night, we have administered about 800,000 doses of the vaccine-a good result, which
currently makes us the nation in the European Union that has administered the largest
number of vaccines. We are not chasing rankings, but I think it is satisfying for everyone
to see that today we are the first in Europe. That is why I want to thank Commissioner Arcuri and his structure, I want to thank all the regions and autonomous provinces and Minister
Francesco Boccia for their valuable work; I want to thank Minister Guerini for the important
collaboration of our Armed Forces; I want to thank Aifa, Agenas, the Istituto superiore
of Health, the Higher Health Council and, of course, all the staff of the Ministry of
Health, which has been under unprecedented pressure for months.</t>
  </si>
  <si>
    <t>Scientific research in recent months has accomplished extraordinary work, unprecedented
in world history. This work continues and will certainly yield other results. We wait
confident, certain that both the EMA and our Aifa will not lose a single day in their
delicate and essential work. Everyone in the world and in Europe wants to run in the campaign
of vaccination; we all look forward to regaining lost freedoms and restarting
our societies and economies; we all know how decisive vaccines are; we all, even
in Italy, want to run, but we must do so in absolute safety and with the utmost
transparency. That is why it is essential to give scientists and the EMA, the European Agency
Medicines Agency, ample time to complete their work.
Only then can we be sure that when a vaccine is authorized for marketing
market it is truly effective and safe. Doing it soon and well is possible, and I believe that
it will not be too many weeks before the third vaccine is also authorized.
Regarding the amount of vaccines available to Italy, I want to update Parliament
with respect to my previous briefing of December 2. To date, only two vaccines have been
approved by the EMA and Aifa: Pfizer BioNTech's vaccine on Dec. 23 and Moderna's
on January 6. We receive for the first quarter of the year from Pfizer 470 thousand doses per week and
from Moderna one million 300 thousand doses in the whole first quarter. Based on the information
currently in our possession, the EMA may proceed with the authorization of the third vaccine from
beginning at the end of January: a date marked in red on our calendar is January 29.
January. With AstraZeneca's vaccine we will, of course, have additional doses available
critical to our vaccination campaign. And also in the first quarter of the year
approval is expected for Johnson &amp; Johnson's vaccine.
I will add on supplies one more piece of information. In recent days the European Commission
announced the purchase of another 300 million doses Pfizer BioNTech for an additional supply of
vaccines, which for Italy would mean another 40 million vaccines of which the first 9 will be available
in the second quarter. Further talks are also underway with Moderna, which has already
increased its supplies to Europe from 80 to 160 million doses, of which 20 will arrive
to Italy. I also want to mention the ReiThera vaccine, which is an Italian vaccine
basically, whose phase 1 results are very encouraging.</t>
  </si>
  <si>
    <t>I think it is clear to everyone that an all-out effort has been deployed to supply
all of Europe, and therefore Italy as well, with the vaccines needed to permanently defeat the
COVID as quickly as possible.
With the same attention and determination we are working in parallel to organize
in detail the forces we will need to carry out the vaccination campaign when
the number of vials available will increase significantly. Italy is ready to field a
very large and strong team: to the thousands of personnel already working today, in these hours, in
every region and autonomous province, will be joined by the more than 40,000 general practitioners
general practitioners, the approximately 7,500 pediatricians of free choice, the potential 15 thousand professionals recruited through the
announcement of the extraordinary commissioner. They are men and women of our National Health Service
national health service, in all regions, from large cities to the smallest municipality in our Italy, who
after fighting every day for a year will still be in the field for the most
important, the decisive one, of the vaccination campaign.
To all of them I want to say a double thank you: thank you for what you have done
in this year, thank you for what you will continue to do again in the coming months with your
valuable and irreplaceable work.
In this important work, as decided by Parliament, our
pharmacies, which will be able to provide space and professionalism capable of strengthening the
our vaccine offerings. In keeping with the National Vaccine Plan, the first stages of our
vaccination campaign are clear and defined: first and foremost, healthcare personnel, RSAs and
people aged 80 and over. That is more than 6 million people, of whom more than 4 are the
Italians over the age of 80. At the end of this first phase we will have achieved three goals
very important: first, to secure our health personnel, who have paid a
very high price even in terms of human lives and who are our front line in this
battle; second, to secure our hospitals and our RSAs; and third, to defend our
our elderly, who have been hardest hit in terms of loss of life by the
spread of this pandemic.
These are choices that, together with the measures we will take to counter a strong new
spread of the infection, can finally significantly lower the number of men and
women who lose their lives every day in Italy as a result of COVID infection. To have chosen
this priority in the vaccination campaign represents a trait of humanity and civility that I
believe is deeply right. I don't think there can be any doubt.</t>
  </si>
  <si>
    <t>I believe that today we must live up to the lesson that these months have delivered to us: a hard, strong lesson, with respect to which it is clear, however, that our country has been able to respond. Here, I want to say this with the utmost humility, but I believe that our republican institutions, at all levels, in a harmony also of work between institutions, professions, associations, have responded to this tremendous challenge.
Dearest President, dear Filippo, thank you for this invitation: it is important for me, even nice, to be able to participate in this which is your first National Council, in the, let's say, less dramatic phase of the Covid affair. I continue to maintain great caution, because the months we have been through have been really very difficult, and to say that we are already completely out of it would be somehow erroneous, it would give a message that is also not in keeping with the seriousness of the months we have experienced together. Without any rhetoric, I want to thank you one by one for the extraordinary work that you have done in these very difficult months for the whole country, for our national community; and my first thought can only go clearly to those who have lost their lives, to those women and men who have paid the highest toll, and there have been too many of them in general in our country, but many - alas - within your Order as well.
We were the first country to be affected in the West, the first ever after China. We did not have a model, we had to build it day by day.
In the end, I think we can say that the republican institutions have held up, and if this has happened it is also thanks to you, thanks to the extraordinary work of the doctors in our country. So, really without rhetoric I think all of Italy has to give credit to your profession for really doing everything possible and making a fundamental contribution to get us out of the dramatic crisis we have plunged into. Now we have the greatest responsibility: in a few moments, I would like to try to reason about this and also ask you in a collaborative spirit for a useful, important contribution because the challenge of the future, the challenge of these coming weeks is to turn a great crisis, such as the weeks we have experienced so far, into an opportunity.</t>
  </si>
  <si>
    <t>We must learn the lesson and restart, relaunch. Today all the citizens of our country are aware of how much it matters to have a National Health Service that lives up to the expectations and needs of our fellow citizens, and so we must understand to the core that the season of cuts has ended, it seems light years away.
Let me say one thing, I say it with particular force precisely in a National Council such as today's: there are regulations that were in place until a few months ago that seem dramatically outdated when read through the lens of these months. I am thinking of that famous staffing norm that was a straitjacket, the one that froze spending on health personnel at the 2004 figure minus 1.4 percent for about 15 years.
This norm looks like a norm from centuries ago, when read through the lens of these very difficult weeks, these Covid months. So now what is the horizon? More resources, certainly we will have to insist on putting resources on the NHS, on the women and men who work every day in the NHS. We will have to do that insistently, we have put more money in the last five months than in the last five years. Already with the National Health Fund, with the budget law we had made an extra effort: 2 billion on the fund, 2 billion on construction, the abolition of the super co-payment. Then we put in 1.5 billion with the March decree, a lot of hiring that finally got unblocked: we are at about 27,000 people hired in the NHS in a few months. And then 3 billion 250 million from the revitalization decree. We're going to have to insist on this territory, we're going to have to insist on this push to have more resources, and along with resources we're going to have to play the reform game, because it's not enough to have more money, we also have to spend it better and we have to read the evolution of the NHS.</t>
  </si>
  <si>
    <t>And I believe that the first major track of work is that of a new investment in the health of the territory, I believe that on this we will need to sit down, to discuss to reason together, as we are already beginning to do, because the territory is a real key and by territory I mean proximity, the need to give answers to citizens as close as possible to their needs. As you remember, we have already started to invest in these issues in the Budget Law but we have to insist: the role and function of the doctor is one that for me is essential, not only for what is done every day but also in planning, in designing, in the ability to design the health care of the future. Here, I don't want to make a long story long, but I think my basic message is this: today Italy, not without difficulty, and with all due caution, is trying to build a season of restart, after the very complicated weeks we have lived through, among the most dramatic of our existence, objectively.
And now we look forward to the future with confidence, and we have to do it in the knowledge that today all citizens have that the NHS is really the most important thing we have. We need to put more resources on the National Health Service, as we have started to do, but we also need to have the courage to rethink it, to adapt it to this new time, and I think we should do it together, because one national government is not enough, one minister is not enough, one regional president is not enough, one small segment is not enough, let's say. There is a need for the whole country to cohort together, to understand that health care is the key game and to decide together to put new resources and to invest in a deep reform, which I think we should write together. This is the ground to work on, this clearly means discussing training, discussing residency fellowships, discussing the health care model, the hospital-territory relationship, discussing how to enhance the professionalism of the national health service, it means investing in the ability to hold the different professions together, the ability to intervene with a multi - level on the issues that are on the table. I think we can do that. Here, this is the challenge of the coming weeks, and I am convinced that together, with that capacity for dialogue, for relationships, that we have been able to build in recent months we will be able to rise to this great challenge that affects our whole country. Thank you and good work.</t>
  </si>
  <si>
    <t>Revolutions in communications have always been at the heart of changes in social organizations; the Internet is no exception, with global citizen access to information. But the Internet is not only a supermedia destined to absorb all others; more importantly, it is a process of societal transformation. Today a tipping point due to the Internet, a leap forward, is underway for politics. As happened with the first confrontation between John Kennedy and Richard Nixon, on television, during the presidential election, when politics understood that from that moment on, election campaigns would be won, or lost, on television. This talk will try to give insights into how and why the Internet is influencing politics and will change it in the near future. The Internet has fixed properties that can influence different aspects of our society, in this case politics. I chose the Parthenon, as a figure, because of its symbolic significance, referring to Pericles and Athenian democracy, which is often associated with direct democracy. Starting with the columns of the Parthenon, the properties of the Internet: - Transparency, understood as the transparency of institutions, politics, economics; - Disintermediation, the elimination of any intermediate structure that has no added value, particularly in the area of bureaucracy; - Credibility, credibility on the Net becomes an absolute value, economic and political, those who do not have credibility cannot take advantage of the Net, but rather have an opposite and negative effect; - Interaction, we move, from one to many to many, that is, one person does not speak to many, but several people address many other people; - Aggregation, the contiguous creation of communities, on common goals and interests, including transnational, not just local; - The transformation of processes and organizations, from pyramidal to star-shaped organizations, with multiple interconnections that can increase over time; - Access to information, which becomes global, accessible for all who access the Net, and becomes bi-directional, so anyone can input information and anyone can enjoy it.</t>
  </si>
  <si>
    <t>You can make the argument that in the forties, the fifties, the Marshall argument. Eisenhower was fairly indifferent. I feel I have to be very careful when I speak in a room, looking around, this is not eighteen year old freshmen. These people actually know something, so I’ve got to be really careful as I tiptoe through history here.
 	In the early days, Israel was seen as a strategic liability. It’s still that thinking in the State Department, but it was a lot of skepticism. Obviously our interest was in the Arabs and oil. They were the rising influence in the Middle East. The Israelis were basically a pain; we had to pay homage because of Truman’s decision, which as everybody knows was resisted by just about everybody. I thought, if you were looking at it as a pure strategic question, you could make a strong argument Israel was a liability.
 	You come to today, where the Arab state system has collapsed, where there are no … In those days, you had stable Egypt, you had stable other countries in the region in the Persian Gulf, fairly stable. Not Syria, which had about eighteen coups in seventeen years, but the state system was stable, you knew who the players were. Our major interest was to keep out the Soviets; the Soviets were using Israel as an entry into the Middle East, to gain allies, et cetera.
 	Today, we don’t have a strategic adversary in the world of the stature of the Soviet Union. It’s divided. We have Iran, we have Revanchist Russia, there’s no ideological component in that struggle right now, it’s purely one great state against another. It’s so fractured, there’s so many elements, that anybody who stands up and make the case, “We could really radically change America’s standing in the region, advance our strategic interest, gain bases and allies in the region, if we jumped and abandoned Israel,” would be laughed at. It’s a peripheral issue. We know the Gulf States basically see Israel as a tacit ally. What did we have in the last few weeks, we’ve opened an office in, is it in Qatar or Abu Dhabi …</t>
  </si>
  <si>
    <t>That’s a difficult question, because Israel is constantly threatened, but at different levels, and from different places. Looking at the conventional view, going back to ’48, Israel being surrounded by countries with real armies, real states dedicated to its eradication, that is at the lowest level ever, as you say, probably right now. Obviously close to zero. The existential threat is at a level never before seen, because Iran is near to getting a nuclear weapon, and let’s just say its policy is unpredictable. Just living under the Damocles Sword. Let’s assume it acquires a weapon, will not use it directly, or at least …
 	For Israel to live under the Damocles Sword is in some way to undermine the very idea of Zionism. Zionism was a cure to Jewish helplessness, and the cure it offered was, “We defend ourselves.” That was sort of the ultimate, “We don’t depend on others, we aren’t the court Jews, we don’t have to go ask favors of the Gentiles to protect us.”
 	This is a situation where it’s lost the means to assure its survival. In the past it did by having overwhelming conventional superiority, but with an unpredictable enemy that could be willing to sacrifice. Rafsanjani said, “Israel is a one country bomb.” The Islamic world is immune to true damage, even by an Israeli retaliation. Iran could be wiped out, but if you’re looking at this from the point of view of an Islamist, could be worth it, you know. You do one great battle, and Israel is gone.
 	It’s living in a circumstance where, existentially as it never has been before. The reason you have to put a caveat there; it’s not inevitable, and it’s not a hundred percent certain right now. Obviously, an all-out attack could wipe out the Iranian nuclear capacity, and set it back. It wouldn’t eradicate it, but if you get ten years at a time, that’s an achievement.</t>
  </si>
  <si>
    <t xml:space="preserve"> 	The ultimate ally is the United States for strategic and military, and here, the strategic argument for abandoning Israel is declining, and the moral argument is not really taking hold the way it does in Europe. I would say, that’s because there’s no history and tradition of a deep seated anti-Semitism in America. It is in Europe, so it takes very little to trigger it in Europe. It took the Holocaust, the magnitude of the Holocaust, to suppress it for fifty years, but even the Holocaust can’t suppress it for more than two generations. That’s back, and the real problem for Israel the next ten or fifteen years is how to deal with the economic consequences of what’s going to come out of Europe. As for America, I think the alliance remains stable, and I think the support will remain there, and it’ll … Once we revert to the norm, which will be after inauguration day in 2017, I think there will be fewer questions about that.</t>
  </si>
  <si>
    <t>It defies imagination. They are the only group that votes against their socio-economic interests. I guess because they feel that that is demeaning, it doesn’t live up to the prophetic standards of Micah and Jeremiah and Isaiah and the others, and I think they’re insane to think that, but they do. They think it’s their obligation as Jews, what’s left of their identification as Jews is liberalism. They’ve stripped away everything else, the yarmulkes and the synagogues, although I think some of them have returned.
 	I remember one Yom Kippur, wandering into a Reform service in the afternoon, you know, when you’re hungry and you don’t have anything else to do, so you walk over to the Reform temple. There were no yarmulkes. I thought maybe, “Is this a church, did I go to the wrong place?”
 	They strip away everything else, and a little bit, of course, is returning now, because that doesn’t work, but when you strip it away all that’s left is Micah, all that’s left is social gospel, what the Christians call social gospel. That is, to the extent that they are Jews… there’s Hollywood Jews. If you every see a Hollywood liberal Jew, which is sort of a triple redundancy, talking about politics, it’s always, “As a Jew, I am obliged to support Bernie Sanders,” who honeymooned in the Soviet Union. Lindsey Graham said, “Yes, and never returned.” Bernie Sanders is sort of a classic case of a … anyway, I digress.</t>
  </si>
  <si>
    <t>As Yogi Berra said, when he was told the mayor of Dublin was Jewish, “Only in America.” There’s never been such attraction, there’s never been such openness, and there’s never been such a structural imbalance of the Jewish presence, Jewish culture, Jewish confidence, and Jewish continuity in Israel, which is almost guaranteed. If you’re speaking in Hebrew and the Sabbath is your Saturday, and your surroundings are all Jewish, and the history is in every time you dig a foundation to a house, you find coins from the Bar Kochba era, saying “Year of Liberty 1, Year of Liberty 2, and 3,” and that’s where it stops. You’re now in the year of liberty 47 or something, maybe more, I lose track. Fifty, sixty. You live in a place where the continuity is guaranteed, the rest of the world, the diaspora, has either been wiped out, assimilating, or being absorbed, there’s no question that the balance of the dual solar system is completely shifting, and it’s only a matter of a generation or two.
 	That’s why it all hinges. If you take away Israel, which is unimaginable, I think that Judaism becomes a minor sect, a remnant of a remnant, and I do not see a fourth commonwealth. I know it’s very pessimistic, so if anybody’s been truly depressed by that, I can still write prescriptions for antidepressants. I’d be happy to hand them out after.</t>
  </si>
  <si>
    <t>I think the numbers, and I haven’t studied this lately, the numbers are overwhelming that for every one of those, which to me is a miracle and speaks exactly to the attraction and the strength and the worthiness, sort of the merit of what Judaism offers … For every one of those I would guess, looking at my son’s generation, there are nine who might have had a bar mitzvah, who didn’t exactly like it, and were happy to put it behind them. Now, I can’t predict that the rebound and the return is not going to strengthen, but if you look at the numbers, I think you have a growth of the Orthodox, which is a whole different attitude towards the secular world, but among the Reform, I don’t see them having a future. Yes, maybe in some kind of formal manner …
 	I mean, look at the intermarriage rates fifty years ago and today; they’re just completely off the charts. In 1998 I ran through the numbers of, if you had a fifty percent intermarriage rate, everything hinges on “how do you raise the children?” because intermarriage can actually increase your numbers, if you’re doubling your marriage partners. I thought the consensus number was one in four was raised as Jewish. If that’s the case, it leads to a losing of a quarter of the population every generation, just intermarriage alone. There’s also people who are Jewish but sort of lose their affiliation, there’s a percentage there, too.
 	I don’t know, I did the math on this a way long time ago, the number may not be as steep as I had predicted then, but it certainly is. We had this phenomenon about a year ago, where the first time since John the Baptist walked the earth, the Jewish community in Israel is the largest on the planet. It’s been a long time, and the numbers are obvious. They’re rising in Israel, and they’re declining in the West, and particularly here.</t>
  </si>
  <si>
    <t>Yeah, CUFI, and I remember being stunned—not just by their support of Israel. You remember the old story when Begin came here the first time, late seventies, and he had a meeting with Falwell, and he came to a meeting in New York. Somebody asked, “How can you embrace Jerry Falwell, don’t you know the only reason he supports you and Israel is because you’re the harbinger of the second coming?” He said, “You know, when the Messiah comes we’ll ask him, ‘Have you been here before?’ Until then, I really don’t worry about that.”
 	I always thought, yes it has to do with eschatological views of their evangelical faith and the Jews play … but I got it completely wrong. I talked and I listened to the other speeches. The theme of the other speeches was how their Christianity was a very close cousin, that the Jews were family, not about Israel, eschatology. They downplay to an amazing extent sort of the central disagreement about whether he’s come once or not, sort of used to be the focal point, but they sort of glossed over it. I was told that a third of the people there celebrate Seders. They see themselves as part of the family. Had a little misunderstanding a long time ago, but we are …
 	There was this intense religious affiliation and bond with Jews, having little to do with Israel. I was impressed by that, and I realized I had totally misunderstood sort of where the fervor and the friendship and almost the familial feeling comes from. That I think is new. That I think does not change. And that the one thing that Americans use.</t>
  </si>
  <si>
    <t xml:space="preserve"> 	I listened to Arafat’s speech, unlike the others. It was a triumphal speech, “This is the beginning of … ” It was not … Rabin’s speech, “This is the end of the enmity, this is the end of the …” What they didn’t understand, apart from all the territorial stuff, the absurd treaties, 18 appendices about all committees they were going to work on, completely wasted paper, because nothing was going to come of it. What they did is they conceded to the world the Palestinian narrative. Until then, people in the west generally saw Israel, plucky state, defending itself against terrorists who attacked people in the Vienna airport, go to Uganda, hijack, pick out the Jews. That was the story. Here was a state, a legitimate state, being attacked by people, and they may have good cause, and all of a sudden the Palestinian narrative, the Nakba. The fact that this was one state imposing a colonial state, implanting itself. You can make a case for it. I think that if you’re a martian observing the history of this conflict, I think you would say the Israelis have the better of the case. But it was Israel conceding the case. It was Israel conceding that it may not really be their land.
 	Then you get all the way five years later, seven years later, where Jerusalem is… It was American policy that Jerusalem would be the united capital, and never divided. Within seven years, it’s now conceded that there is an occupied Jerusalem, non-Jewish Jerusalem which includes, of course, the Jewish quarter, which is an interesting contradiction that we all carry in our heads. Israel conceded the argument and the narrative.</t>
  </si>
  <si>
    <t>When Peres came into that meeting, and I argued with him about what he had given away, he said, “No, our great achievement now is that the whole world has accepted a two-state solution.” I said, “But, Mr. Foreign Minister, until Oslo, and the whole world conceded that it was a one state solution, with problem. Now you think it’s your achievement that the Palestinians are accepted as having the right to a state next door, before they’ve conceded anything?”
 	Today we start from the two-state solution as the beginning line, and then you negotiate what Israel has to give up in advance. Whereas before it would have been, and it was, if it’s going to be a state, and it wasn’t even accepted before Oslo, well then, they’re going to demilitarize, adjustment of boundaries, et cetera, et cetera, no right of return. They gave up the story, and Europe now accepts the story. They completely accept the Palestinian narrative, and the Jews are left trying to argue, “Well, you don’t understand, we are not as bad as you think we are.”
 	That, to me—Israel has not recovered, and may never recover from the shift in the ideological war that occurred when Israel gave up everything at Oslo. That’s gone now. We start from the premise of the illegitimacy, or at least the indeterminacy of a Jewish state in the first place. What’s the argument today, “Should there have been a Jewish state?” There was book put out by Cohen, the Washington Post columnist …</t>
  </si>
  <si>
    <t>I’m assuming, since he knows stuff I don’t know, that there, and I’m conceding, that there might have been military reasons, where they thought it wouldn’t succeed, or that there were diplomatic pressures of some kind that I don’t know about, that would have been utterly unsustainable. Apart from those two caveats, I think it was a huge mistake. I think the time to do it, and I think they were ready or wanting to do it, I’m talking about Bibi and his aides, would have been August, September, October 2012. I think they were convinced that the Republicans would win and it could then be conducted with the support, it doesn’t have to be military support, but the sure diplomatic support of the US, because you have to think about the morning after. The morning after there are going to be eighteen resolutions, Security Council, to ostracize Israel, to boycott Israel, to cut, and all kinds of stuff, where the Europeans would be in play. With a strong American support, we would police the Europeans, as we have at the UN in all kinds of anti-Israel stuff. With Obama, we wouldn’t only not police the Europeans, we’d probably join the jackals. There was a lot to calculate, and I’m hoping that was the reason. It could be, the reason why, is that it’s a bluff, and they think that they don’t have what it takes to do it. They have to refuel, and that’s a major issue. I would assume that the Saudis and the Kuwaitis and UAE would offer them landing rights, the way that Kenya gave Israel landing rights in the Entebbe Raid. I could imagine the whole desert of Saudi Arabia with a bunch of lights with an arrow going “Tehran this way. Only 400 miles to go, keep going. Fueling station to your left.” I can see all that. I think it was a huge mistake. I think it’s going to have to be done, and it’ll be done later, and it’ll be harder. I’m hoping that, if and when that happens, there’ll be an American administration that will give the support that’s necessary. I don’t know that they’ll need military support, but at least some guarantee, some protections, diplomatic, at the UN, and maybe warning Hezbollah, Iran, anybody else that if there’s an attack of certain kinds on Israel, I don’t know if we would contribute, but we might help them defensively. I don’t know. I do think it’s going to have to happen. I think it will happen.</t>
  </si>
  <si>
    <t>I was very interested in the Congress … The best idea to come out of the Congress in dealing with the Iran deal, which they had no hope of stopping in the first place, because it wasn’t going to be submitted as a treaty, is a declaration, and this has been pushed by some people, even some Democrats, a declaration now, or as soon as we get a new president, that if Iran ever crosses the threshold, it will not be permitted, including by military means. Not that the military isn’t off the table, but essentially, giving an ultimatum. “You come within this distance of a bomb, you are going to be attacked.” That’s called deterrence. Whether it’ll work or not, I don’t know, but I think that would be a very important step in at least holding … The one hope with Iran is, it’s a race between the technology and the politics. If there’s ever an Iranian revolution, which I suspect there will be. These kinds of regimes do not last generations, this one’s lasted quite a long time—Soviet only went 70 years, the Nazi was 13 years (of course, it had outside help in bringing it down, that is true). But these revolutions usually burn themselves out because you cannot sustain that kind of fanaticism and ideological fervor through generations. It can last one or two, but generally not. We know the, we saw it in 2009 when there were the demonstrations, and of course Obama being an unusual president, anti-imperialist, who thinks the biggest crime of the twentieth century was the overthrow of Mosaddegh in 1953, perhaps second only to the overthrow of the Guatemalan government in ’54. He felt we didn’t have the moral standing. Again, unlike a Clinton, who would make a national interest decision as to whether to support the anti-government demonstrators or not, for him it was a moral issue: we have no right to tamper. Over time, I think there will be a recurrence. This is not a popular regime. Like the Soviet regime, it contains so many internal contradictions that it sort of organically deformed, imposing itself in a modern world, on a modern, young, fairly pro-western population. That day will come, I believe. I probably won’t live to see it. When that day comes, then it diffuses. It’s not as if Israel lives perpetually under the Damocles Sword. If Iran becomes a normal nation, maybe not Western, but non-threatening, well, Israel lives with the Pakistani bomb. A lot of people have the bomb, and it’s not an existential threat to Israel. I could see under a regime… I’m not even hoping for a Shah-like regime, which was friendly to Israel, but indifferent, then you’re not living under a Damocles Sword because then Israel’s deterrent could prevail, and you deter a threat from a nation not inherently committed to your destruction. There is hope, which is, you have to outlive, you have to get through the period between now and the change of regime, and that could be five years or forty years. If you can do that—the Jews have been around for a lot longer than that—with the right support from the West, and with the right deterrent, then you’re beyond the threat. Israel had a shot, it’ll have another shot, but it needs, I think, a declaration from the United States to back it up.</t>
  </si>
  <si>
    <t>No, it was a fascinating story. We have different experiences. I grew up in Canada—I guess you did, too, I didn’t know that—where I felt the otherness. Never anti-Semitism, but one of the reasons I left was because I thought, if I ever get involved in politics I’ll always be an outsider. I will never be seen as Quebecois. After all, I don’t really care … The essential issue in all of Canada for all of my youth was should Quebec have a flag and a seat at the UN. Since I think that the UN amounts for nothing in the world, I thought that was a pretty good way to waste your life, to even care. I’m getting out of here, because I don’t really care one way or the other. Give them a flag and a seat, who gives a damn?
 	I knew I was an outsider. I went to a Jewish day school, and in Montreal in my days, I don’t know how it is now, all schools were parochial, there were no public schools. The government supported them all, and there were two school boards. There was the Catholic School Board of Montreal, and there was the Protestant School Board of Montreal. On the outside of my school it said United Talmud Torahs of Montreal, Protestant School Board. Our Jewish school was considered a Protestant school, because we weren’t Catholic. I grew up as a Protestant.
 	This is a very heavily, this is a state that didn’t even have the idea of a public school. I knew I’d always be a Jew, and I’d always be an outsider. There was one minister, when the Olympic games went wildly over budget, I mean, corruption was … This is 1976.</t>
  </si>
  <si>
    <t>I don’t think Obama is capable of t’shuvah. After all, did you him in shul on Yom Kippur? I never have. Obama hasn’t changed a bit. Like the Bourbons, he forgot nothing, and he learned nothing. I think he believes exactly as he believed before. He’s being pushed into these minor corrections by circumstances. At a certain point, you have to admit, if you don’t do something in Afghanistan, you’re going to end up with helicopters on the roof of the embassy while you’re still in office. He doesn’t care if it happens after he leaves, but he doesn’t want it to happen between now and then, so he’s staving it off.
 	He’s doing a holding operation in Iraq for the same reason, he doesn’t want to see Baghdad go down. It won’t, Iran won’t allow it, but he doesn’t want to be humiliated while he’s office. These are all holding operations. When it comes to Israel, he’s been behaving fairly nicely, but I just want to put out one thing, and I’d like you, Roger, to think about this, and everybody here. There is one huge danger looming, and that is: Palestinians are going to put forth a resolution to the Security Council endorsing a Palestinian state, which essentially wipes out 242, the whole 50 year understanding that Israel has to withdraw from occupied territories, in return for peace. That gets wiped out because this is a state with no peace. For Israel it’s just going to be unimaginably bad. Any time any soldier enters the West Bank, that’s aggression against another nation. At the UN there’ll be trials, the International Criminal Court. The complications for Israel are going to be unbelievable.</t>
  </si>
  <si>
    <t>We are consistently following the path for our Austrian homeland, the fight against population exchange, as people expect of us.This is a term of reality.We do not want to become a minority in our own homeland. This is legitimate and honest and deeply democratic.</t>
  </si>
  <si>
    <t xml:space="preserve">Having left behind yet another Ramadan, the beginning of which is mercy, the middle forgiveness, and the end salvation from eternal torment, we have reached the eid all together.
I hope the eid may lead to peace, serenity and welfare for our country, our nation, the Islamic world and the whole humanity.
I thank my Lord since he has enabled us, together with our loved ones, to reach this Eid al-Fitr as well in good health and well-being.
We have met and spent Ramadan al-Sharif, the sultan of the months, with a heavy heart because of the sufferings and oppressions experienced in various parts of our kindred geography as well as in Gaza.
</t>
  </si>
  <si>
    <t>We do not give any respite to terrorist organizations, from PKK to FETO to DAESH, that threaten the unity of our country and the peace of our people.
We determinedly execute our strategy of draining the quagmire of terror at its source.
On the economy front, the fight against cost of living and inflation is the issue we most diligently focus on.
Allah willing, we are determined to overcome this issue, which hurts our nation as well as the entire world.
Positive consequences of the economic program we have been following will be more visible as of the second half of the year.
We will make use of the 4-year election-free period, which has emerged following the March 31 elections held in peace, to accomplish these goals. 
With the awareness that Türkiye is our common home and democracy our common value, we all will inshallah work harder and produce more.   
We will not rest or stop until we realize our vision of the Century of Türkiye.
May Allah help us.
I also would like to take this opportunity to once again thank all our citizens who headed to the polls and demonstrated their will in the March 31 elections.
I especially request my beloved nation, which has just come out of a highly competitive election, to turn the spiritual climate of the eid into an opportunity to get over resentments.
I expect all our citizens who hit the roads for eid visits and holiday to obey traffic rules. 
I pray to Allah that Eid al-Fitr may bring tranquility to our hearts, prosperity to our country, and peace to all the oppressed geographies and our world. I once again salute you with affection.</t>
  </si>
  <si>
    <t xml:space="preserve">I once again remember with respect the Ottoman citizens of Armenian descent who lost their lives due to unfavorable circumstances of the First World War and extend my condolences to their descendants.
I also wish Allah Almighty's mercy to all members of the Ottoman society who passed away or martyred as a consequence of armed conflicts, rebellions, gang violence and terrorist acts.
The devastation caused by World War I in the Ottoman Empire has opened deep wounds in our minds.
The atmosphere of peace and serenity inherited from our ancestors can only be maintained through our joint efforts.
The security, prosperity and well-being of our Armenian citizens, who enriched Anatolian lands with their cultural works and human relations, continue to be under our assurance.
</t>
  </si>
  <si>
    <t>We did not and will not allow even a single Armenian citizen of ours to be discriminated, alienated or feel second-class in their homeland.
It is important to address history under the guidance of wisdom, conscience, and science, instead of favoring a radical discourse, marginalization, and hate speech.
Showing empathy without discrimination among the incidents engraved in our national memory will prevent the sown seeds of hatred from taking root.
We believe that the  way to protect future generations from the spiral of violence and war encircling the world is to build a future together in the light of the lessons we have learned from our common pain.
With these thoughts, I once again salute the distinguished members of the Armenian community.”</t>
  </si>
  <si>
    <t>We as Türkiye represent a different place, a different mission and a different understanding within this picture of the world.
We as the state and the nation not only endeavor to bring our efforts we have been exerting for our own security and prosperity to fruition.
But with an understanding that we cannot feel at peace until a climate of peace prevails in our region and the world, we wish for the same standards for everyone.
With this understanding, we endeavor to bring the peace efforts in our region to fruition.
We advance our relations with our friends in every area.
Our hearts are saddened by the troubles of our brothers and sisters.
We support every effort aimed at preparing the world for a better, fairer and more prosperous future.
We constantly consolidate our determination and efforts in a period during which our Republic is completing its first century, stepping into a new era that we call the Century of Türkiye and aiming for bigger goals.
We believe that the persecutions of oppressors will not last forever.
We believe that the unjust and unbalanced global administration system is at its last struggles.
We believe that the voice of the oppressed will be spread to every inch of the entire world, and that these cries will grow bigger and turn into the common conscience of the humanity.
As a matter of fact, we see that Türkiye’s statements on and attitudes towards the whole humanity as well as its own citizens, friends, brothers and sisters capture more and more hearts each passing day.</t>
  </si>
  <si>
    <t>My glorious nation,
Obviously, we continuously face new challenges, new problems and new setbacks on this trying path.
The aim of the prevention of building the great and strong Türkiye lies behind the challenges we are faced with in many areas, from the fight against terror to economic traps.
As long as we as the country continue to use our own potential and means in an efficient manner, this struggle will get even tougher.
That is so because, Türkiye’s growth means the foiling of the schemes of those, who freely roam our near environ because of our centuries-long stumbles.
That we grow stronger means the ending of the orders of those, who use as a means, exploit and oppress all the others for the sake of their own prosperity and security.
That our voice is further listened to means the strengthening of the quests for rights, justice, freedom and conscience all across the world.
Our nation has not hesitated to pay price, make sacrifice and assume responsibility to achieve its own goals in any period of its history.
The strong stance displayed by our nation against many critical incidents in the past 21 years shows that this determination continues today as well.
I would like to reiterate from here.
As long as our nation defends its unity, solidarity and brotherhood, with Allah’s permission, no one will ever be able to divide us.
As long as our state implements the vision of the Century of Türkiye, the next stage of our goals for 2023, with Allah’s permission, the rise of our star-crescent flag will always continue.
As long as our political, economic, military and diplomatic achievements continue to reassure our friends and to scare our foes, the fogs in front us will further disappear.
In short, as long as we do not compromise our independence and future, no one will be able to block our sacred march.  
In the past, we wasted a lot of time, a lot of energy and a lot of people against the powers of tutelage, putschists, terrorist organizations, political and social engineering projects, each of which inflicted as a means of imperialists upon us.
From now on, we neither buy these tricks, nor have any intention to pay such heavy prices.
It has been long since we separated our ways with those, who deprived our country of its historical legacy and the means it had to have by keeping it occupied with its internal problems.
That is what our motto, ‘One Nation, One Flag, One State, One Homeland,’ which we repeat at every opportunity, actually means. 2024 will inshallah be a year in which we will leave behind the troublesome period, which began with the coup attempt, grew bigger with the COVID-19 pandemic and got deepened with the conflicts in our region, and will lock in on our targets.
In a period during which global crises increasingly continue, we will once again show our difference, and raise the star of Türkiye, which produces, generates jobs, grows bigger and develops.
The goals for 2023 were only a start, we are commencing our real rise with the Century of Türkiye, with 2024.
We wholeheartedly believe that we, together with your support, will be victorious in this struggle.
With these feelings, I once again wish that the new year will lead to auspicious outcomes for each and every individual of our nation and the humanity.</t>
  </si>
  <si>
    <t>“On the occasion of Hanukkah, I congratulate our citizens of Jewish faith.
The understanding of tolerance, which rejects all forms of discrimination on the basis of language, belief and race, is one of the most valuable legacies of our deep-rooted history and civilization.
Amid rising intolerance towards different beliefs and identities in various parts of the world, we attach great importance to protecting these values by standing against all forms of discrimination.
The freedom of all our citizens to practice their beliefs will continue to be under the guarantee of our state today and tomorrow as it was yesterday.
With these thoughts, I congratulate our Jewish citizens, who are an inseparable part of our society, on Hanukkah and wish them well-being.”</t>
  </si>
  <si>
    <t>My dear citizens,
Our treasured guests,
I wholeheartedly greet you with affection and respect.
I congratulate from the bottom of my heart our citizens living at home and abroad on 29 October Republic Day.
I, on behalf of my country and nation, thank all our friends and all our guests for sharing our joy of Republic Day with their participation.
Today, we are feeling the enthusiasm and pride of marking our Republic’s 100th anniversary.
On this milestone of our glorious history, I remember with grace all our heroes, the founder of our Republic, Ghazi Mustafa Kemal Atatürk in particular, who spearheaded the foundation of our new state.
I wish Allah’s mercy upon our august martyrs and ghazis, who have for a thousand years watered our homeland with their blood.
I extend my gratitude to all who have for centuries served our homeland, nation and state with the belief of ‘eternal state’.
The Republic of Türkiye, whose 100th anniversary we are celebrating today with great enthusiasm, is our last state we have founded on these lands.
Our nation’s journey extending from the past to the future has come to these days by passing on from the Seljuks to the Ottomans and then to the Republic of Türkiye.</t>
  </si>
  <si>
    <t>The Republic of Türkiye has all the experience of our 2,200-year-old statecraft, which finds its meaning in the 16 stars on the Presidential Seal.
Inspired by our deep-rooted history and ancient values, we are endeavoring to prepare our Republic for its new century by further strengthening it.
It is our most important duty to make our Republic, which, just like Ghazi Mustafa Kemal’s statement, emerged as ‘the protector of the unprotected’, live forever.
With this understanding, we have for 22 years carried our country from one success to another, from one victory to another.
By overcoming the century-old neglects and shortcomings, we have, through investments, taken the steps that will elevate our country above the level of contemporary civilization.</t>
  </si>
  <si>
    <t>With our growing economy, strengthening democracy, increasing reputation, widening area of influence and with our principled and visionary foreign policy, we continue to be the ‘protector of the unprotected’ in the world as well as in our country.
We are happy to see that Türkiye’s every success is followed with hope by all the oppressed in our region and the world.
We are determined to glorify the great and strong Türkiye ideal without paying heed to malevolent people at home and abroad.
Despite terrorist organizations that act as the hitmen of imperialists…
Invaders still pursuing the designs of a century ago…
Incompetent greedy people that are annoyed by our country’s successes…
In short despite the enemies of our nation and country, we, just like our other goals, will inshallah realize the Century of Türkiye as well.
May my Lord help and guide us!
With these feeling and thoughts, I wholeheartedly congratulate all our citizens, at home and abroad, on October 29 Republic Day.
May our martyrs rest in peace!
Happy 100th anniversary of the proclamation of our Republic!</t>
  </si>
  <si>
    <t>My fellow citizens, distinguished guests, I greet you with my most heartfelt feelings, affection and respect. On this proud day when we have reached the 101st anniversary of the Great Victory, I congratulate the August 30 Victory Day of our beloved nation, the Turkish Cypriots and more than 7 million citizens all over the world.
On behalf of my country, my nation, and myself, I would like to express my gratitude to all our friends who share our joy on the Victory Day.
The Battle of the Commander-in-Chief is one of the most critical turning points in our nation's centuries-long struggle for perpetuity.
In the words of Ghazi Mustafa Kemal Atatürk, the Victory of August 30th is “a great work that has once again determined in history the supreme power and heroism of the Turkish Army, Turkish officers and command staff”.
With this victory, which is the “immortal monument of the Turkish Nation's idea of freedom and independence”, our nation declared to the whole world that it would not let its will be subjugated and that it would not let a shadow be cast on its independence and future.
The love of freedom, which is the principal quality of our nation, continues to prevail very strongly today.
The response of our nation to the attacks on our survival in recent years, particularly the epic resistance in the face of the treachery on July 15, has repeatedly shown how alive and robust this will is.
The same unwavering will is behind our determination to build the Century of Türkiye, which we announced at a time when the world was shaken by deep crises.</t>
  </si>
  <si>
    <t>We have built the infrastructure for this with the moves we have made in every field in the past 21 years, and we have provided our country with all kinds of capacities to achieve this great rise.
With the elections on May 14 and May 28, which took place in the spirit of a festival of democracy, we have passed another critical threshold on the road to our goal.
As a result of the elections, in which we once again witnessed the strong support of our nation, we have accelerated our politics of service and works.
With the new steps we will take in the coming period, we will boost the power of our country and raise Türkiye above the level of contemporary civilizations. We will definitely turn our vision of the Century of Türkiye into reality.
We will accomplish this by working hand in hand and heart to heart as 85 million people. As a nation that has overcome many difficulties, endured many attacks and foiled many plots, we sincerely believe that our future will be much brighter and more prosperous than today.
May Allah keep our path open and bless us with good fortune.
On this occasion, I once again remember Ghazi Mustafa Kemal, the founder of our Republic, the Commander-in-Chief of the Great Offensive, and his comrades-in-arms with gratitude, and I pray that Allah may have mercy on all our martyrs and veterans.
Happy August 30th Victory Day.</t>
  </si>
  <si>
    <t xml:space="preserve">People in different regions of the world, particularly in the geography including our country, are forced to migration due to several reasons such as terror, conflicts, civil wars, hunger and famine. Currently, the number of displaced people has neared 110 million. While 35.3 million of these people lead their lives as refugees outside their places of birth, 62.5 million others have had to relocate within their own countries. 
Our stance regarding the refugee issue and irregular migration, which present a global challenge, is to protect human’s life and honor along with our country’s security. Our nation, which had for centuries embraced without any distinction those fleeing oppression, has once again displaced the same conscientious stance in the face of the crises in our region from Syria to Ukraine. Türkiye, which has always fulfilled its humanitarian and neighborhood responsibilities, advocates the safe, voluntary and honorable return of asylum seekers to their homelands, and implements projects to this end.  </t>
  </si>
  <si>
    <t>We reject Islamophobia and xenophobia, neo-Nazi ideology and hate speech, which have spread to other communities just like a poison ivy after having taken root in western countries. We see these pathological trends, which do not consider anyone other than those from their own race, culture and faith to be a human being, as a threat to humanitarian values and the common future of humanity.
The arrogant mentality, whose roots date as far back as to colonialism, plays a big role in the fact the Mediterranean, which had served as a cradle of civilization throughout history, has turned into a big graveyard of refugees in recent years. The humanitarian tragedy that took place in plain view last week in the Aegean Sea in which hundreds of innocent people, most of them children, lost their lives has become the most recent and most shameful example of this. 
It is now imperative for the international community, especially those countries that lecture anyone other than themselves on human rights and democracy, to assume responsibility. The refugee issue can be solved only if the circumstances, which lead to migration and forced displacement, are eliminated at their source. The successful implementation of the Global Compact on Refugees, which was adopted in December of 2018 with Türkiye’s active contributions, is of great importance in this regard. We call on all the relevant parties to increase their efforts for both the implementation of the Compact and the fulfilment of the commitments.
With these evaluations and expectations, I hope that the World Refugee Day may help raise global awareness, prevent further tragedies and solve the problems of refugees who struggle to hold onto life in different parts of the world.</t>
  </si>
  <si>
    <t>“My August Nation,
Dear Youth,
Today, we are having the joy and enthusiasm of the 104th anniversary of the arrival in Samsun of Gazi Mustafa Kemal Atatürk, the Commander-in-Chief of the National Struggle and the Founder of the Republic.
I wholeheartedly congratulate you on the May 19 Commemoration of Atatürk, Youth and Sports Day.
The day May 19, 1919, gifted by Gazi Mustafa Kemal Atatürk to the Turkish youth, is a symbol of the rejuvenation by our ancestors of the spirit of resistance with a great faith and conviction despite all the deprivations.
May 19 is the day when the Turkish Nation started to write, in solidarity and unity against imperialist powers, one of the greatest heroism stories of the history by shouting out that it would never bow down to oppression.
It is one of our primary duties to pass the heroism our ancestors displayed for their future and independence on to the future generations most vividly.
With this understanding, we are protecting, with the spirit of a century ago, the blessed custody we have taken over from our ancestors and building the Century of Türkiye, the symbol of our country’s future.
We support our youth in all areas in order to keep alive our enthusiasm to build the great and strong Türkiye, and provide them with every kind of means and opportunities.
We trust in our youth the most while planning and implementing our moves for Türkiye’s democracy and development.
We take pride in our youth who make us immensely proud by making the best use of the opportunities we offer them.
As our country develops and grows, we will lend more support to our youth so that they can realize their dreams.
We can look to the future with confidence because our youth, to whom we have entrusted our vision of the Century of Türkiye, firmly defend our last state, the Republic. 
With these thoughts, I celebrate the May 19 Commemoration of Atatürk, Youth and Sports Day and remember with respect all the heroes of our War of Independence, Gazi Mustafa Kemal Atatürk in particular.”</t>
  </si>
  <si>
    <t>Madam President, well I have tried for 20 years to do myself out of this job and I thought I’d succeeded. Little did I realise what the UK political class would do, so the morning message is: I’m coming back. In fact lots and lots of us are coming back because Mr Verhofstadt is right. Yes, I said that. First time ever! You’re quite right, the Brexit party will sweep the board in these elections and there is only one way it can be stopped and that is if the governing party of Ms May and the opposition of Mr Corbyn come together and agree to a permanent customs union and indeed effectively membership of the single market.
If that happens, the Brexit party won’t win the European elections but it will win the general election ...
... because the betrayal will be so complete and utter.
So I don’t believe it’s going to happen, and in 15 years as a joint or sole president of a group, I have been to dozens of European summits and again and again I’ve seen conflict between nation states and the European institutions, whether it was the Austrians, or the Irish, or the Hungarians, or indeed the Greeks. And there is one golden rule, always, and that is that Brussels wins. The power and might of Brussels always wins.
But I’ve never been to a European summit quite like last week, where for the second time in two weeks a British prime minister comes along and begs, begs for an extension to Article 50. It was humiliating, not just to be in Brussels, but humiliating for the standing of our country around the world. You know, the Commonwealth, America, many of these countries that actually like us, still believe that we are a great nation and yet we have sunk to this: a Prime Minister that promised us we’d leave on 29 March, that then said we might leave on 12 April, that we would definitely leave on 30 June, and now we’re being told we’ll leave on 31 October.
Halloween trick or treaty, make your minds up and if it’s your last day, Mr Juncker, well I hope that we leave together on that day. But actually, if it’s left to this appalling Prime Minister, if it’s left to our politicians in Parliament, I know that it’s not going to happen.
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</si>
  <si>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</si>
  <si>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...who then went on in 1918 to lead Britain in its greatest ever military feat, defeating Imperial Germany on the Western Front. Far from mocking Haig, as a Belgian, he should be a great hero to you. But never mind. Maybe that sums up your anti-Britishness.
Sticking with Belgium, I thought what happened at the summit last week was a national humiliation, an impasse, because we have in Ms May a Prime Minister who hasn’t got the courage, who hasn’t got the vision, to carry out her many repeated promises: to take us out of the European Union this Friday, 29 March. It is not happening, and we are witnessing a slow motion betrayal – perhaps the greatest betrayal of any democratic vote in the history of our nation – and the reason, of course, is this Withdrawal Treaty. And I’ll go back to the First World War: we won the war, but we had the Treaty of Versailles, and this Treaty is the modern—day equivalent. We have a reparations bill of GBP 39 billion we have to pay for nothing in return. We have the annexation of a part of our national territory in the shape of Northern Ireland. This Treaty is a bad piece. It is unacceptable, it is not Brexit, and it will not pass.
I know that you’re all getting terribly excited about what the House of Commons may do over the course of the next week, and we know what they’ll do: they’ll come back with some form of agreement around a customs union and the continued free movement of people. But even if they do that, the one thing that’s inevitable is that we’re headed for an Article 50 extension. And I think you should ask yourselves: do you really want that? Do you really want Brexit to utterly dominate the next couple of years of your business, to the exclusion of your many other ambitions? Do you really want the United Kingdom to contest the European elections – to send back a very large number of Leave MEPs, just at a time when you’re fighting populism, as you see it, across the continent? Do you really want me back in this place?
Well there we are. And all for what? Because Brexit is going to happen anyway. Mr Tusk, if you think the British people have changed their minds on Brexit, you, sir, are deluded: what we actually now see are opinion poll leads of 15%, and in some cases nearly 20%, in favour of leaving. If we had another referendum, Leave would win it by a bigger margin, so why put yourselves through years of agony?
I pay great tribute to Mr Juncker, to Mr Barnier, and to the Commission. You have prepared your no-deal scenario. It is highly professional. It shows that actually leaving with no deal is not going to cause huge disruption – it even suggests that with no deal there’s no need for a visible border in Ireland. So I would say to all of you, and to the national leaders: reject the British extension beyond 12 April, get Britain out, and then we can all just get on with the rest of our lives.</t>
  </si>
  <si>
    <t>Mr President, I’m very much hoping after nearly 20 years that this is my penultimate speech in this Parliament, and that I won’t be coming back here again in July. I’m sure many of you here would share that sentiment. Mr Barnier, I told you that treaty wouldn’t go through the House of Commons, you didn’t believe me, it’s been rejected and I think you pushed your luck too far. You ask for too much and this morning you find yourself short of GBP 39 billion, so I’m sure you’re feeling a bit sore about that, but don’t worry, help is at hand – because the House of Commons today will do I’m sure their utmost to betray the Brexit vote. They’re even going to vote against what Article 50 said, which is of course that we leave on 29 March with or without a deal.
I have to say I think the gap now between our political class in the UK and public opinion is a gaping chasm because be in no doubt, public opinion is hardening. There is a greater sense of unity in the country than I’ve seen for some years. We simply want to leave. That applies to many who voted remain as well – because they respect the very principle of democracy. We’ve had enough. We’ve seen the snarling anger towards our country of Mr Verhofstadt, the bureaucratic intransigence of Mr Barnier, the constant stream of insults that come from Mr Tusk, and we’re of one mind: we don’t want to be governed by you. We want to govern ourselves.
I’m sure the next instalment of this will be the British Prime Minister, next Thursday, going to the European summit in Brussels and another humiliating display where she begs for an extension to Article 50. Well, I’ve got a solution to all of this. When I heard you, Mr Barnier, say this morning that if this Withdrawal Agreement gets passed and the next phase of negotiations could last for up to four years, I thought, ‘enough’. We don’t want to waste four more years of our lives – four more years of agony. You don’t want to waste another four years. You’ve got your plan – you want a ‘United States of Europe’, you want your army, you want everyone to join the euro, you want to get rid of the nation states – we’re just a damned nuisance. Add to that, as Mr Verhofstadt said, the European elections. You don’t want me coming back here, or hordes of eurosceptics coming back here, so there is a simple solution and that is that the British request to extend is vetoed at that European summit and we leave on 29 March. Most of the preparations have been done. Even if there are a few short-term bumps in the road, we leave and both you and we can get on with the rest of our lives. That is the only neat solution ahead of us.</t>
  </si>
  <si>
    <t>No, you want to ban our national flags, but we're gonna wave you goodbye and we'll look forward in the future to working with you as sovereign. If you disobey the rules, you get cut off. Could we please remove the flags? So, this is it, the final chapter, at the end of the road, a 47-year political experiment that the British frankly have never been very happy with. My mother and father signed up to a common market, not to a political union, not to flags, anthems, presidents, and now you even want your own army. For me, it's been 27 years of campaigning and over 20 years here in this Parliament. I'm not particularly happy with the agreement we're being asked to vote on tonight, but Boris has been remarkably bold in the last few months. And Mrs. von der Leyen, he's made it clear, he's promised us there'll be no level playing field. And on that basis, I wish him every success in the next round of negotiations. I really do. But the most significant point is this: what happens at 11:00 p.m. this Friday, the 31st of January 2020, marks the point of no return. Once we've left, we are never coming back. And the rest, frankly, is detail. We're going, we will be gone, and that should be the summit of my own political ambitions.</t>
  </si>
  <si>
    <t xml:space="preserve">I walked in here, as I've said before, you all thought it was terribly funny, you stopped laughing in 2016. But my view has changed of Europe since I joined in 2005. I saw the Constitution that had been drafted by Giscard and others. I saw it rejected by the French in a referendum. I saw it rejected by the Dutch in a referendum. And I saw you in these institutions ignore them, bring it back as the Lisbon Treaty, and boast you could ram it through without there being referendums where the Irish did have a vote and did say no, and were forced to vote again. You're very good at making people vote again. But what we've proved is the British are too big to bully, thank goodness. So, I became an outright opponent of the entire European project. I want Brexit to start a debate across the rest of Europe. What do we want from Europe? If we want trade, friendship, cooperation, reciprocity, we don't need a European Commission, we don't need a European Court, we don't need these institutions and all of this power. And I can promise you, both in the UK and indeed in the Brexit Party, we love Europe, we just hate the European Union. It's as simple as that. So, I'm hoping this begins the end of this project. It's a bad project. It isn't just undemocratic, it's anti-democratic, and it puts, in that front row, it gives people power without accountability, people who cannot be held to account by the electorate, and that is an unacceptable structure. </t>
  </si>
  <si>
    <t>Indeed, there's an historic battle going on now across the West, in Europe, America, and elsewhere. It is globalism against populism, and you may loathe populism, but I tell you a funny thing, it's becoming very popular, and it has great benefits: no more financial contributions, no more European Court of Justice, no more Common Fisheries Policy, no more being talked down to, no more being bullied, no more Guy Verhofstadt. I mean, I mean, what's not to like? I know you're gonna miss us, I know you want to ban our national flags, but we're gonna wave you goodbye, and we'll look forward in the future to working with you as sovereign. If you disobey the rules, you get cut off. Could we please remove the flags?</t>
  </si>
  <si>
    <t>Well, it's unbelievable. I mean, you see, the thing is that for all these years, the entire establishment supported membership in the EU, and it was me and a few others and thousands of people out there, grassroots campaigners, who made this an issue, who terrified David Cameron into giving a referendum. And I've gone on playing that role ever since. I mean, this time last year, it looked like Brexit was dead. In less than an hour, it happens. And I know the right arguments and debates about what goes on, excuse me, the noise is quite now about what goes on afterwards in terms of trade deals and fishing. But being no doubt, at 11 o'clock tonight, we passed the point of no return. We're leaving the European Union, we're becoming an independent country, and I could not be happier. Was it that bad being part of this club? It's that bad if you lose your democracy, you lose your sovereignty, you lose control of borders, you lose control of your fishing waters, you lose the ability to make your own friends around the rest of the world. Yes, it's been a terrible 47-year mistake. We're righting it today. And I must say, and it was a bright, very optimistic feeling about the UK now and the sea today, even Tony Blair saying, "Look, it's happening. Let's get on with it, make a success of it. Not look back up over our shoulders."</t>
  </si>
  <si>
    <t>Look, I have spent 27 years of my life fighting for this. I've given up a lot to do it, and tonight's the night. It's all been worthwhile. I believe this will be better for most Britons, better for our communities, better for our self-respect and our place in the world. I'm proud of what I've done, I've been supported by a huge number of people, and now we have a Prime Minister saying all of the right things, and I wish Boris Johnson well. If he keeps his promises, we will get a Brexit in a completely different place to the rest of Europe. We have a great future ahead of us.The vast majority of people who voted remain now say we're a democratic country and it's right that we deliver Brexit. And I say, Peter Mandelson today, Tony Blair, they're accepting it. Lord Adonis apparently doesn't even want to use the new 50p coin, he refuses to have it in his pocket. If you don't want people like him now beginning to look like members of the Flat Earth Society.</t>
  </si>
  <si>
    <t>What makes me truly ashamed as a Spaniard is to see how yesterday the President of the Government announced to all Spaniards that he was victimizing, that he was taking some few days of vacation to decide whether to continue leading the Government or not, as a consequence of the serious corruption scandals that affect your government You know, you know it very well, perhaps better than we do. To what extent it is incredible the shamelessness of socialism and communism that lies, steals, betrays the people, tramples on the laws, persecutes freedoms and when the people ask them to account, they become victims. always, everywhere.                          Lies, steals, betrays the people, tramples on the laws, persecutes freedoms and when the people ask them to account, they become victims</t>
  </si>
  <si>
    <t>when we founded this project we already saw the harsh attack that the family suffers, but not only the family. The attack on the life of the unborn, the attack on the innocence of children in schools, the attack on common sense, the attack on biology, the attack on freedom in all areas, the attack on private property, to economic well-being, to strong borders and to the sovereignty of our nations. Concepts and values, all of which are threatened by old and new ideologies or rather, by very old ideologies, disguised in new clothes."</t>
  </si>
  <si>
    <t>the costume now is called globalism and woke culture, which is something like a mix between John Lennon's song and the Communist Manifesto and for many costumes with that this new communism is presented in which the same sinister as always is presented, they cannot hide their hatred of our civilization, its values and even the very symbols of that civilization, such as the cross. Some symbols that they pursue with a barbarity that we believed only the Taliban were capable of. The progressive world always has an excuse to justify the horrors of jihadism and always has a denunciation and an attack on the people who resist it, as they do today with the State of Israel, to whom we want to send all our affection and especially a memory for the people who remain kidnapped by the most ruthless and cruel terrorist organization on the face of the earth</t>
  </si>
  <si>
    <t>It is an immense honor for me to welcome so many friends and partners with whom we share the cause in Madrid. And we share the cause of the true Europe, of the Europe of Nations. And I say the true Europe because it is often difficult to appreciate traces of originality, freshness or genius in this union that is so uniform and outdated, in this European Union too domesticated by bureaucrats, in this European Union turned too many times into an administrative giant that extinguishes our vitality and silences the voice of our people. In a European Union that we so often see with concern attacks the tradition and economy of the people of Europe themselves.</t>
  </si>
  <si>
    <t>The Europe to which I refer to you, the true one, is the Europe that for many centuries amazed the world, and led it with a firm hand and with a long look towards the greatest scientific, technological, and political splendor - Today we have been able to see it in the paintings that we have observed -, artistic and spiritual that all humanity has been able to know. The real Europe is like an archaeological site, because it lives buried in perfectly ordered strata under our feet. The Europe of Greek thought, of Roman Law and of the Judeo-Christian tradition, the Europe of Latin-planned cities, the Europe of monasteries and medieval castles, where some saved the pillars of our world in times of confusion and chaos, and the Europe that for more than a millennium kept the memory of universal Rome burning.</t>
  </si>
  <si>
    <t>The Europe of those universities that debated the same issues and in the same Latin, both in Paris and Salamanca, the Europe that built identical cathedrals in Milan, in León, in Vienna, in Antwerp, in Strasbourg, Cologne, Krakow, Budapest or Bucharest. The Europe that was forged fighting against invaders foreign to our way of being and that thus became truly aware of its cultural roots. A good example of this is that when the Catholic Monarchs took Granada, at the culmination of the Reconquista against the Islamic invader, that event was celebrated throughout Europe: the bells rang in Westminster Abbey, in Naples They performed plays and processions were organized in Rome.
That Europe that outgrew its own continent and set out to discover new worlds, following higher principles and carrying the torch of civilization to places that were still in darkness, which defended its borders the same with an alliance in the Mediterranean or in the charge of the winged hussars when the Polish King rushed to the aid of the city of Vienna. The Europe of freedom, of reason, of the common sense that is so needed today. In short, classical Europe, the Europe aware of its role in the world, the Europe capable of overcoming its own decline, the Europe of Nations in which we believe.</t>
  </si>
  <si>
    <t>Some have wanted to leave Europe reduced to a museum, but Europe is certainly not a museum, Europe is not the past. Our civilization is not the sad echo of a world that has already passed away, and it is not because an increasingly large handful of patriots and faithful to the European tradition, to the true European tradition, are still committed that Europe does not betray itself, and that is why it is an honor for me to share this evening with all of you.
We are still committed to ensuring that Europe is not a bargaining chip for other powers, that Europe has its own project, a project that does not alter the very substance of each Nation, rather the other way around: a project that finds complementarity in all differences. A project of our own, a mission born from our common spirituality, from our way of valuing art, from our way of understanding the human being, from our understanding of what the State, solidarity or freedom.</t>
  </si>
  <si>
    <t xml:space="preserve">While this project arrives, perhaps museums like this one are the best places in which to take shelter, in which to reflect and in which to take ideas so as not to be out in the open, to wait - impatiently , yes- a new Renaissance of our Nations and our civilization. I believe that those of us who are here are fully aware that the best construction of the future is the one that carries with it materials, resources, customs, landscapes and ideas that came to us from our parents, the one that does not break the past into three, the present and the future, which values continuity and does not uproot people from their own history.
That is why today museums are that refuge and that is why it is a real pride for me to host all of you at the National Prado Museum, one of the most outstanding in the world, a space that welcomes the most evident examples of that common culture that I was talking about previously, a true hymn to European civilization, because this museum not only houses the works of hundreds of universal Spaniards, but also dozens and dozens of Europeans, Belgians, Germans, Dutch, Italians, Portuguese, French and many others.
</t>
  </si>
  <si>
    <t>And walking through the rooms of this museum, as we have been able to do, one observes, with all its schools and with all its peculiarities, with all its nuances and with all its details, that they are nothing but the verification of an authentic cultural unity. The same styles in Flanders and the Mediterranean, the same painters who worked for different courts, the same religious motifs at one end of Europe and the other, the same techniques in Seville and Florence, and the same symbols, shared influences, common teachers, aligned references and myths that serve as inspiration in both places over time.
If we ask ourselves what were the centuries of greatest splendor of European culture, I believe we can firmly answer that those in which the European Nations were free and sovereign, those in which none of our countries depended on a superior power contrary to their interests, those in which each Nation boldly pursued its historical mission.</t>
  </si>
  <si>
    <t>Europe never had a culture as common as when it was faithful to its roots and the right of each Nation to govern itself according to its own criteria and its own values was strictly respected. Diversity is the previous formula of unity. And that is what those who want today, in our world, to destroy all the particularities of our Nations cannot understand and wish to replace the brilliance and strength of our ancient culture with an authentic caricature, which It is that of woke culture.
Europe is still searching for a mission. Europe needs to overcome fatigue and recover collective self-esteem. Some already consider our civilization dead, but between these walls and between these frescoes by Van Eyck, Frangelico, Bosch, Titian, Dürer, Goya, of Rubens or Velázquez and accompanied by all of you, I can say that I still have hope, and I have hope because the winds of change are blowing throughout Europe.
There is a Europe that is beginning to react, a Europe proud of its foundations and yearning for new moments of Glory. A Europe that in each and every one of our countries is stretching. It is the same Europe as always: the Europe of Nations, of freedom, of reason, of ancestral traditions, of secure borders and of sovereignty.
Let us be inspired surrounded by everything that our best people did in the past, and let us conspire to prevent this adventure, that of our civilization, from ever being just a memory, a past chapter.
Long live the Europe of the Homelands!"</t>
  </si>
  <si>
    <t>Dear Friends,
I am very happy to be here in Berlin today. As you know, the invitation which my friend René Stadtkewitz extended to me, has cost him his membership of the CDU group in the Berlin Parliament. René, however, did not give in to the pressure. He did not betray his convictions. His dismissal prompted René to start a new political party. I wish him all the best. As you may have heard, the past weeks were extremely busy for me. Earlier this week we succeeded in forging a minority government of the Liberals and the Christian-Democrats which will be supported by my party. This is an historic event for the Netherlands. I am very proud of having helped to achieve this. At this very moment the Christian-Democrat Party conference is deciding whether or not to approves this coalition. If they do, we will be able to rebuild our country, preserve our national identity and offer our children a better future.
Despite my busy schedule at home, however, I insisted on coming to Berlin, because Germany, too, needs a political movement to defend German identity and to oppose the Islamization of Germany. Chancellor Angela Merkel says that the Islamization of Germany is inevitable. She conveys the message that citizens have to be prepared for more changes as a result of immigration. She wants the Germans to adapt to this situation. The Christian-Democrat leader said: “More than before mosques will be an integral part of our cities.”</t>
  </si>
  <si>
    <t>My friends, we should not accept the unacceptable as inevitable without trying to turn the tide. It is our duty as politicians to preserve our nations for our children. I hope that René’s movement will be as successful as my own Partij voor de Vrijheid, as Oskar Freysinger’s Schweizerische Volkspartei in Switzerland, as Pia Kjaersgaard’s Dansk Folkeparti in Denmark, and similar movements elsewhere.
My good friend Pia recently spoke in Sweden at the invitation of the Sverigedemokraterna. She said: “I have not come to mingle in Swedish domestic politics because that is for the Swedish people to be concerned with. No, I have come because in spite of certain differences the Swedish debate in many ways reminds me of the Danish debate 10-15 years ago. And I have come to Sweden because it is also a concern to Denmark. We cannot sit with our hands in our lap and be silent witnesses to the political development in Sweden.”
The same applies for me as a Dutchman with respect to Germany. I am here because Germany matters to the Netherlands and the rest of the world, and because we cannot establish an International Freedom Alliance without a strong German partner.</t>
  </si>
  <si>
    <t>Today I am here, however, to warn you for looming disunity. Germany’s national identity, its democracy and economic prosperity, is being threatened by the political ideology of Islam. In 1848, Karl Marx began his Communist Manifesto with the famous words: “A specter is haunting Europe – the specter of communism.” Today, another specter is haunting Europe. It is the specter of Islam. This danger, too, is political. Islam is not merely a religion, as many people seem to think: Islam is mainly a political ideology.
This insight is not new.
I quote from the bestselling book and BBC television series The Triumph of the West which the renowned Oxford historian J.M. Roberts wrote in 1985: “Although we carelessly speak of Islam as a ‘religion’; that word carries many overtones of the special history of western Europe. The Muslim is primarily a member of a community, the follower of a certain way, an adherent to a system of law, rather than someone holding particular theological views.” The Flemish Professor Urbain Vermeulen, the former president of the European Union of Arabists and Islamicists, too, points out that “Islam is primarily a legal system, a law,” rather than a religion.
The American political scientist Mark Alexander writes that “One of our greatest mistakes is to think of Islam as just another one of the world’s great religions. We shouldn’t. Islam is politics or it is nothing at all, but, of course, it is politics with a spiritual dimension, … which will stop at nothing until the West is no more, until the West has … been well and truly Islamized.”</t>
  </si>
  <si>
    <t>Before I continue, and in order to avoid any misunderstandings, I want to emphasize that I am talking about Islam, not about Muslims. I always make a clear distinction between the people and the ideology, between Muslims and Islam. There are many moderate Muslims, but the political ideology of Islam is not moderate and has global ambitions. It aims to impose Islamic law or Sharia upon the whole world. The way to achieve this is through jihad. The good news is that millions of Muslims around the world – including many in Germany and the Netherlands – do not follow the directives of Sharia, let alone engage in jihad. The bad news, however, is that those who do are prepared to use all available means to achieve their ideological, revolutionary goal.There is one more striking parallel, but this is not a characteristic of the three political ideologies, but one of the West. It is the apparent inability of the West to see the danger. The prerequisite to understanding political danger, is a willingness to see the truth, even if it is unpleasant. Unfortunately, modern Western politicians seem to have lost this capacity. Our inability leads us to reject the logical and historical conclusions to be drawn from the facts, though we could, and should know better. What is wrong with modern Western man that we make the same mistake over and over again?</t>
  </si>
  <si>
    <t>Politicians from almost all establishment politicians today are facilitating Islamization. They are cheering for every new Islamic school, Islamic bank, Islamic court. They regard Islam as being equal to our own culture. Islam or freedom? It does not really matter to them. But it does matter to us. The entire establisment elite – universities, churches, trade unions, the media, politicians – are putting our hard-earned liberties at risk. They talk about equality, but amazingly fail to see how in Islam women have fewer rights than men and infidels have fewer rights than adherents of Islam.
Are we about to repeat the fatal mistake of the Weimar Republic? Are we succumbing to Islam because our commitment to freedom is already dead? No, it will not happen. We are not like Frau Merkel. We do not accept Islamization as inevitable. We have to keep freedom alive. And, to the extent that we have already lost it, we must reclaim it in our democratic elections. That is why we need political parties that defend freedom. To support such parties I have established the International Freedom Alliance.</t>
  </si>
  <si>
    <t>One of the things we are no longer allowed to say is that our culture is superior to certain other cultures. This is seen as a discriminatory statement – a statement of hatred even. We are indoctrinated on a daily basis, in the schools and through the media, with the message that all cultures are equal and that, if one culture is worse than all the rest, it is our own. We are inundated with feelings of guilt and shame about our own identity and what we stand for. We are exhorted to respect everyone and everything, except ourselves. That is the message of the Left and the politically-correct ruling establishment. They want us to feel so ashamed about our own identity that we refuse to fight for it.
The detrimental obsession of our cultural and political elites with Western guilt reinforces the view which Islam has of us. The Koran says that non-Muslims are kuffar (the plural of kafir), which literally means “rejecters” or “ingrates.” Hence, infidels are “guilty.” Islam teaches that in our natural state we have all been born as believers. Islam teaches that if we are not believers today this is by our own or by our forefathers’ fault. Subsequently, we are always kafir – guilty – because either we or our fathers are apostates. And, hence, according to some, we deserve subjugation.</t>
  </si>
  <si>
    <t>You see, if today, to you who are in this chamber and to the citizens who are following us from home, I can speak on behalf of the entire government with my head held high, it is not because of the arrogance of those who believe they have never been wrong, but because of the awareness of those who, together with the entire government team, have committed all their physical and intellectual energies to offer the best possible protection to the national community.
In the public debate that has risen in recent months, there is also another element to be clarified.
Some believe that the pandemic has overshadowed ‘politics’.
I pointed out earlier that the dialogue between politics and science has become particularly thick.In fact, never as in this period has ‘politics’ been called upon to fulfil its noblest mission, to make choices for the common good, some of which I would dare say ‘tragic’ in scope.
It was ‘political’ to choose to protect health as a priority, not only as a fundamental human right and a primary interest of the community, but also in the awareness that only - and this was an intuition that later became a deep-rooted conviction - by protecting that primary good could the productive fabric of the country be preserved.
The decision to allocate - also by resorting to repeated and progressive budget deviations - considerable resources (more than 100 billion euro in terms of net borrowing) to support workers, businesses, families and fragile categories, with compensation proportional to the losses suffered, was entirely ‘political’.
These interventions - mind you - have allowed us to erect a belt of social and economic protection that has also been appreciated by illustrious economists, such as Nobel Prize winner Paul Krugman.</t>
  </si>
  <si>
    <t>As you know, I have already experienced government.
I confess to you that the prospect of starting a new experience of government, with a different majority, raised more than one doubt in my mind. I have overcome these misgivings in the knowledge that I have always tried to work in the interest of all citizens. I am not saying that I have always succeeded.
However, I know that I have always tried to serve and represent my country, even abroad, looking only at the common good, and not at partisan interests or those of individual political forces.
These principles and values - which I know have been appreciated and shared by many Italians - are the element of COHERENCE with which I intend to give life to this new season and lead this government.
More precisely, I want COHERENCE in the culture of rules and fidelity to the values that have always inspired my action. These are non-negotiable principles, which know no distinction of political colour. They are principles written in our Constitution. I will mention a few: the primacy of the individual, work as the supreme social value, equality in its various declinations, formal and substantive, respect for the institutions, which means respect for all the citizens they represent.
The principle of secularism and, at the same time, religious freedom. And finally, overall, the defence of national interests, within the framework of an effective multilateralism, based on our Euro-Atlantic position and European integration.
I intend to create a government that is fully focused on the interests of its citizens, that will carry Italy's name high, increasing the credibility and prestige that our country already enjoys internationally.
This is the time for courage, and determination. The courage to design a better country. The determination to pursue this goal, without letting obstacles hold us back. I will add a lot of passion of my own, which flows naturally from serving the country I love. Very often, in public speeches so far, I have evoked the formula of a ‘new humanism’. I never thought it was the slogan of a government. I always thought it was the ideal horizon for an entire country. In the next few days I will return to the President of the Republic to dissolve the reservation and, in the event of a positive outcome, to submit to him the proposals for the appointment of ministers.</t>
  </si>
  <si>
    <t>I would like to begin by thanking first of all, once again, the doctors, health workers, and researchers who, if anything, even at this moment that I am speaking to you are working tirelessly in hospitals to combat the health emergency, to treat our sick. My thanks also go to all of you who are complying with the measures that the government has taken to fight the spread of the virus.’ ‘I thank you because I know that you are changing the habits of your lives, you are making sacrifices and I know that it is not easy, but know that these renunciations of yours - small, large - are making a great contribution, valuable to the country. We can say it loudly, with pride, Italy is proving to be a great nation, a great community, united and responsible‘’The whole world is looking at us right now: they certainly look at us because of the numbers of the contagion, they see a country that is in difficulty but they also appreciate us because we are showing great rigour, great resilience and I have a deep conviction, I would like to share it with you, tomorrow they will not only look at us again and admire us, they will take us as a positive example of a country that, thanks to its sense of community, has managed to win its battle against this pandemic’. ‘We are, I remind you, the country that was the first in Europe to be hit hardest by the coronavirus, we are also the ones, however, that are reacting most strongly, with the utmost precaution, becoming day after day a model for all the others as well’. ‘Governing means having a 360-degree vision: this challenge, as we well know by now, concerns the health of our citizens, it is a challenge that puts our National Health System to the test, but it also concerns the resilience of our economy, of our productive fabric made up of small and medium-sized enterprises. In the choices I have made so far, we have taken into account, together with all the ministers, all the interests, all the values at stake.'I have made a pact with my conscience. In the first place there is and always will be the health of the Italians. Only a few days ago I asked you to change your ingrained lifestyle habits, staying at home as much as possible, only going out as much as is strictly necessary.’ ‘The vast majority of you Italians have responded in an extraordinary way. When I adopted these measures, which also restrict some of our cherished freedoms, I was aware that it was a first step. And reasonably it would not be the last’. ‘Today it is clear, we are aware that in a large, modern, complex country, as ours is, it is necessary to proceed gradually: so that everyone can understand the difficult moment we are experiencing and accept the changes required.’</t>
  </si>
  <si>
    <t>‘Now the time has come to take one more step. The most important one. Italy will always be a single zone. Italy protected. But now we are ordering the closure of all commercial and retail activities, with the exception of food shops, basic necessities and pharmacies, parapharmacies. So there is no need to make any runs to buy food in supermarkets. However, shops, bars, pubs, restaurants are closing, leaving the possibility of home deliveries. Hairdressers, beauty salons, canteen services that do not guarantee the 1 metre safety distance are also closing’. ‘As far as production and professional activities are concerned, agile working should be implemented as much as possible, holidays and paid leave for employees should be encouraged. Company departments that are not indispensable for production will remain closed.’ ‘Factories will of course be allowed to continue their production activities on the condition that they assume safety protocols for their workers in order to avoid contagion. Factories and industries are incentivised to take measures that are adequate to withstand this moment: therefore regulation of work shifts, early holidays, closure of non-essential departments’. ‘Obviously, the performance of essential public services, including transport, public utilities, banking, postal, financial and insurance services as well as all those necessary activities ancillary to the proper functioning of the sectors that have remained in operation will remain guaranteed. The activities of the agricultural, zootechnical, and agri-food processing sectors will be guaranteed, including the supply chains that offer goods and services with respect to these activities’. ‘So they will continue their activities in compliance with hygiene and health regulations. The mother rule remains the same: we must limit travel to work activities for health reasons or for reasons of necessity, such as shopping. It is important to be aware that we have only just begun to change our habits. We will only be able to see the effect of this great effort in a few weeks, a couple of weeks’. ‘Nobody should therefore think that we will be able to measure the impact of these measures as early as tomorrow, in the next few days. We will have to wait a couple of weeks to have an actual feedback. And that is very important. So, I want to say it, if the numbers continue to grow, which is not at all unlikely, it doesn't mean that we will have to rush into new measures. We must not make a blind rush towards the abyss, we must be lucid, measured, rigorous, responsible’.</t>
  </si>
  <si>
    <t>‘Italy is the country I love. Here I have my roots, my hopes, my horizons. Here I learnt, from my father and from life, my trade as an entrepreneur. Here I learnt my passion for freedom. I have chosen to take the field and take charge of public affairs because I do not want to live in an illiberal country, governed by immature forces and by men who are inextricably linked to a politically and economically bankrupt past. In order to be able to make this new choice in life, I resigned today from all social positions in the group that I founded. I therefore renounce my role as an editor and entrepreneur to put my experience and all my commitment at the disposal of a battle in which I believe with absolute conviction and the greatest firmness. I know what I do not want and, together with the many Italians who have given me their trust over all these years, I also know what I do want. And I also have the reasonable hope of succeeding in achieving it, in sincere and loyal alliance with all the liberal and democratic forces that feel the civil duty to offer the country a credible alternative to the government of the Left and the Communists’.The old Italian political class has been overwhelmed by the facts and overtaken by the times. The self-sinking of the old rulers, crushed by the weight of public debt and the illegal party funding system, leaves the country unprepared and uncertain at the difficult time of renewal and the transition to a new Republic. Never before has Italy, which rightly distrusts prophets and saviours, needed people with a head on their shoulders and with consolidated experience, creative and innovative, capable of giving it a hand, of making the State work. The referendum movement has led to the popular choice of a new system for electing parliament’. ‘But for the new system to work, it is indispensable that the cartel of the Left is opposed by a pole of freedom that is capable of attracting to itself the best of a clean, reasonable, modern country. This pole of freedom must include all the forces that refer to the fundamental principles of western democracies, starting with that Catholic world that has generously contributed to the last fifty years of our unitary history. The important thing is to be able to propose to Italian citizens the same objectives and values that have so far enabled the development of freedom in all the great western democracies.  Those objectives and values, however, have never found full citizenship in any of the countries governed by the old communist apparatuses, however repainted and recycled. Nor do we see how Italy could be an exception to this elementary rule. The orphans and nostalgics of communism, in fact, are not only unprepared to govern the country. They also bring with them an ideological heritage that clashes and clashes with the needs of a public administration that wants to be liberal in politics and liberalist in economics. Our leftists claim to have changed. They claim to have become liberal democrats. But they have not. Their people are still the same, their mentality, their culture, their deepest convictions, their behaviour has remained the same. . They do not believe in the market, they do not believe in private initiative, they do not believe in profit, they do not believe in the individual. They do not believe that the world can improve through the free contribution of so many people all different from each other. They have not changed’.</t>
  </si>
  <si>
    <t>‘Listen to them talk, watch their state-paid news, read their press. They no longer believe in anything. They would like to turn the country into a shouting, railing, condemning square. That is why we are forced to oppose them. Because we believe in the individual, in the family, in enterprise, in competition, in development, in efficiency, in the free market and in solidarity, the child of justice and freedom. If I have decided to take the field with a new movement, and if I am now asking you, all of you, to take the field - now, immediately, before it is too late - it is because I dream, with my eyes wide open, of a free society, of women and men, where there is no fear, where instead of social envy and class hatred there is generosity, dedication, solidarity, love for work, tolerance and respect for life. The political movement that I propose to you is called, not by chance, Forza Italia. What we want to make of it is a free organisation of voters and electors of a totally new kind: not the umpteenth party or the umpteenth faction that is born to divide, but a force that is born instead with the opposite objective; that of uniting, to finally give Italy a majority and a government that meets the needs most deeply felt by ordinary people. What we want to offer the Italians is a political force made up of totally new men. What we want to offer the nation is a government programme made up only of concrete and comprehensible commitments. We want to renew Italian society, we want to give support and trust to those who create employment and welfare, we want to accept and win the great productive and technological challenges of Europe and the modern world’.</t>
  </si>
  <si>
    <t>‘Italy is united to your country by ties that go back many centuries. Many American citizens have Italian origins. Many of them have contributed through their work to making America great. And I am proud to see that so many Italian Americans are now members of Congress in the world's largest democracy.
For my generation, the United States represents the beacon of freedom and economic progress. And I will always be grateful to the United States for saving my country from fascism and Nazism at the cost of so many American lives. I am also grateful to the US for defending Europe from the Soviet threat during the Cold War years. And I will always be grateful to the US for helping my country achieve prosperity after the war. Thank you for the Marshall Plan. And I will always be grateful to the US for the high price of lives it continues to pay to ensure our security in the fight against terrorism around the world.
And I will never tire of repeating that when I see your flag, I see not only the flag of a great country, but I see above all a universal symbol of freedom and democracy.
These sentiments have always inspired the governments I have led. The US has always been able to count on Italy. We are deeply proud of this. There are 40,000 Italian soldiers engaged in exclusively peacekeeping duties.In Afghanistan we have command of the Isaf and NATO missions. In Iraq, we support the US in the defence of freedom and democracy.
Before the 11 September attacks, it was thought that nothing would undermine our tranquillity. In 2001, I chaired the G8 summit in Genoa, which ended with a cordial dinner between world leaders. I moved back a little from the table to enjoy the scene of the heads of state discussing serenely among themselves: the tragedy of the Cold War and the Second World War were far away, they were forgotten. I thought at that moment that the world had truly changed. How peaceful was the world we were handing over to our children.</t>
  </si>
  <si>
    <t>11 September marked the beginning of a completely different war than those that have bloodied past centuries. Not a war between states, not a clash of civilisations. Because moderate Islam is on the side of the Western democracies. Which today are faced with the attack of fanatical organisations that target defenceless people and threaten the fundamental values on which our civilisation is based.
Democratic governments have a huge task: to defend their citizens and guarantee them from fear. This is the new frontier of freedom. I am deeply convinced that in addition to your commitment to safeguard this frontier, we need the alliance of all democracies on 5 continents. Only in this way can we rid the world of international terrorism and the fear of aggression from the forces of evil.
There is a dangerous theory, that of relativism, which thinks that some peoples cannot benefit from democracy. History teaches us that, on the contrary, democracy is contagious. And you know it well because your country is the main instigator of this wind of freedom.
UN predictions tell us that there will be a population increase, 2 billion people who will be born in countries that are today excluded from prosperity. There will be 6 billion people living in poverty and on the other hand 2 billion living in prosperity.A strong migratory pressure will necessarily develop. To prevent these masses from being instrumentalised by fundamentalism, it is necessary to bring these populations out of misery. It is our duty but also our interest. And this is only possible by spreading democracy, the rule of law, respect for human rights and a free market economy.
Only with democracy can we guarantee freedom and enable peoples to harness their talents and energies and achieve prosperity. We must all work together to spread democracy in the world. I supported President Bush's initiative to establish a democracy fund within the United Nations. Promoting the culture of civil rights and freedoms in all countries
To carry out this mission victoriously, it is necessary that the ties between Europe and the US remain strong and solid. And it is precisely because I am convinced of this need that I have committed myself to decisive and continuous diplomatic and political action with my European colleagues to ensure that Europe does not weaken its ties with the United States of America during the Iraqi episode. Europe's identity must not be in opposition to America. European integration must not be a fortress created under the illusion of preserving its own wealth and freedom.</t>
  </si>
  <si>
    <t>A Europe disconnected from the United States would compromise the security of the entire world. The West is one, there cannot be two Wests: Europe needs America and America needs Europe. This is true on the economic level, on the military level. And militarily, it is crucial to support and reinvigorate the Atlantic alliance, which has guaranteed us peace in freedom for more than half a century.
It was precisely for these reasons that I fought for the NATO Council with Russia, involving Russia in the architecture of the free world. I am proud to have worked with President Bush to make this happen. And that this found consecration precisely in Italy at the historic summit in Pratica di Mare in 2002: that day put an end to the more than half-century-long nightmare of mutual annihilation between two armed blocs. NATO must remain the instrument to guarantee our security: our European defence capabilities must be complementary to those of NATO. NATO and the European Community must be the instruments to guarantee the security of the globalised world.
The United Nations will have to rediscover, through a reform process, its central role in order to become more efficient and to be able to meet the challenges of the new Millennium.Let me conclude my speech by sharing a short story with you.
One day a father accompanied his son to a cemetery where soldiers who crossed the ocean to defend our freedom were laid to rest.That father made his son promise eternal recognition to those men and the values they represented.That father was my father, that son was me. And that promise I will never forget’.</t>
  </si>
  <si>
    <t>Here I am for the first time in a month, wearing a shirt and jacket. A few nights ago, here at St Raphael's, I suddenly woke up with a question in my head that I couldn't put off: ‘But why am I here? But what am I doing here? What am I fighting for?’ Next to me stood my Marta, and she too was perhaps asking the same question: ‘Why are we here?’ And she said to me: ‘We are here because you have worked hard, maybe too hard. You are working hard to save our democracy and our freedom’. And so, I want to remind you too of what I thought, even though I know that doing so will really move me.
Many of you know some aspects of this story of ours, with some of you we have shared it, but there are others, aspects that have never been told until now. First of all, it is important, because there are our roots, there are the reasons and the forces for which we are still in the field, there is the great future that we suspect and for which we are working passionately.
Everything was beautiful when the pollsters from my TV stations, in that June of 1993, attended a meeting of mine and, when questioned by me about the elections that were close, they said with certainty: ‘The communists will win, the communists!’ ‘But no, that's not possible,’ I replied, ‘they can't win, there is surely a solution to keep them from winning.’ And the answer in chorus was: ‘Yes, but there is only one: a new party, stronger than the communists’.They called it the Still Communist Party, even though it had changed its name, because it was still them, with the same leaders, the same methods, the same programmes. But if the moderate parties had won until then, why can everything change? ‘Because the electoral rules have changed, and because Tangentopoli and Mani Pulite took out all the leaders, and I am thinking of the site, and their successors are unfortunately not up to the situation. This speech then made me make a decision. It was to found a new political movement capable of opposing the left.</t>
  </si>
  <si>
    <t>So that was the problem: to choose in the field or to let Italy become a communist country. And I felt a genuine duty consolidating ever stronger in me, that of doing so, that of saving Italy, the country I love, the country we all love. And so, to choose the name, of Europe, Country Party. I have to admit Milan's strength, the name Forza Italia, which already contains in itself the programme of the new party. The name Forza Italia and its political mission is written in it, which is to create in our country the social, political, economic conditions so that each of us can feel free to build for ourselves, for our children, a future of growth, a future of well-being, a future of freedom.
And in the end, I and all the friends who wanted to be founders of the new party agreed on what we had to do. We managed to do an intervention on all the television networks to publicly announce our coming into the field. And the evening before the speech on TV the next day, I had my mother, my brother, my oldest children, my closest friends, my best leaders come to Arcore to my family table. When they had all arrived at the table, someone asked: ‘But president, how come this video where we don't know the motivation, moreover on a working day? In fact, it had never happened before, we had always only gotten together on holidays. So I replied: ‘Eat the first round of risotto and then I'll tell you.’Forza Italia is like a religion for us, a secular religion of freedom that Benedetto Croce spoke of, a religion of the heart and mind, a commitment to ourselves, to our children and to all Italians.
So, please, let us go forward like this, with conviction, with enthusiasm, with passion. No one will be able to defeat us. And you will see that the Italians will consider themselves their lay saints, the saints of their freedom and well-being. I will be with you, with the same enthusiasm and commitment as in 1994, because the future is ours. The future will guarantee us true and complete freedom.</t>
  </si>
  <si>
    <t>Huddled around our flags we are ready to go out to the attack at any time. I am certain that all of you and in particular those elected in Parliament in our ranks will never betray us for any reason. It must be made clear at this point that it is not true that we won the elections because of the contribution of electoral allies. More. We are the first political force in Parliament, in spite of these electoral allies, born to take away votes from the Northern League, which could, in their absence, have won all the constituencies in the North. The Lega MPs owe their victory to the League, and only to the Lega and the Pontida pact they will have to answer to. It was the League that made the democratic revolution that led to the opening of Tangentopoli. It was the League that forced the Italian state to lift the lid of Tangentopoli, so as not to be overwhelmed by the liberation struggle of the North against the partyocratic dictatorship. This League, however, has never been recognized as a political elite revolutionary. The regime, in fact, preferred to endorse the idea that the election had been the victory of society over politics (delegitimising implicitly also the League), rather than the victory of the League over the partitocracy.That is why it is not surprising that it is precisely in the system has managed to fish out an economic elite, benefited by the old regime and entered politics to slow down, or perhaps even with the illusion of being able to stop, the important social change that would take place if the League became a governing force. Those who are with us are against any attempt at restoration! Those who are with the League reject qualunquism in politics because they know that this has its roots where corruption also has its roots. Who is of the League knows that parties are born to make more effective the supervision of citizens over those who wield power. He knows that politics must be able be judged by anyone, because if the citizens cannot exercise supervision, then even the moral question can never be resolved. He knows that the perverse entanglement between politics and society, between politics and business, that the welding of interests between parties and society, i.e. the partitocracy, which has wiped out the interests of citizens. For these concrete reasons, we have strongly placed the prejudices of Federalism and the liberalist one, to participate in government with the Pole of Freedom.</t>
  </si>
  <si>
    <t>At a time when the main issue to be resolved, for our country has a future, is represented by the moral question that paralyses any development, the federalist prejudice rests on the observation that the partyocracy, i.e. the welding together of parties and society, has occurred because the institutions retain the congenital vice of centralism, which has distanced them from the citizens, depriving them of a fundamental means of control the parties that wield power. Federalist institutions are an indispensable shoulder, especially today when the parties wield both legislative and executive power. Under these conditions either the state is either ruled by judges, like biblical Israel, or it makes the sovereignty of the citizens over the intrusiveness of the parties, restoring legitimacy to the institutions with federalism and other institutional reforms, such as the direct election of the President of the Council of Ministers and the Superior Council of the Magistracy, so that the three powers, legislative, executive and judiciary, which form the basis of democracy, would be separated, revitalising democracy itself. Regarding the model of federalism, it is well known that we support the macro-regional federalism, because we believe that it is not enough to guarantee the democracy but, for it to be fully realised, it is necessary to consider the needs of the country's different socio-economic realities.And this without wanting to give federalism a fundamentally punitive approach of the Mezzogiorno. Federalism is in the interest of the entire country. It is not, as the bogus arguments of the remnants of the partyocracy underline, an attempt to relegate the Mezzogiorno to a marginal and supporting role for the North. Its inspiring motive is not to be found only in interest, but in historical and geopolitical motivations. The North does not want to simply oust the Mezzogiorno, but wants to live with a South capable of self-administration, capable of helping to push the country towards Europe, capable of intervening in this phase of institutional, economic and industrial reorganisation, to avoid the mistakes of the past. The second precondition we set for the League to enter the Polo della Libertà government, is liberalism. This is to overcome through a serious anti-trust discipline the system of allotments that still persists and which is based on two opposing monopolies: the monopoly of few and large economic potentates, which control the capital structure financial capital structure, and the system of big industry, which thrives on state aid and can exist precisely because it has an oligarchy of parties as a counterweight. an oligarchy of parties that through its Grand Commis controls the state holdings; a duopoly of political oligarchies and dynasties private. An untouchable balance that has emptied of meaning even the few sectoral anti-trust regulations that exist in our country, which have produced allotment instead of competition, with devastating consequences for our economy, which can be seen as the bankruptcies of the most mature sectors.</t>
  </si>
  <si>
    <t>The system as the plaything of parties and economic potentates no longer works! There are pushes from below coming from producers, small and medium-sized enterprises and young people looking for work, which impose the changes. Promises are no longer enough, we need facts! The League, therefore, intends to position itself within a government of change, as a guarantor that prevents any regurgitation of party-dictatorship, guarantor, that is, of the overcoming of the moral question, guarantor of the transformation in a federalist sense of the state, guarantor of the liberalist transformation of our economy. But the League, within the Polo della Libertà government, also acts as a guarantor of the country's democratic framework, during the phases of great changes. We are anti-fascists and could not tolerate manifestations and regurgitations of such ideology. Undoubtedly, the task of politics is to unite around different interests around an ideal. And today only the ideology of Freedom and Federalism is capable of transforming the idea of change into an ideal, that is, to build a bridge between the project and the practice of democracy. These elections have shown that it is precisely in the affirmation of the common good (which for us is Federalism) that a party plays almost entirely entire relationship with society and, therefore, its chances of success.That is why we had to make it very clear that the League was not meat of Berlusconi's flesh. The elections have, however, also demonstrated the great value that the citizens place on the governability of the country. This is why it was successful those who could, thanks to television and newspapers, manipulate public opinion at will and at the same time give security about the governability of the country. These are considerations that must push the League to go into government, provided that its identity and thus its recognisability by society. Once the common good of governability is secured, the common good of Liberty and Federalism. It is natural that the possibility of the League becoming a governmental elite will occur with right-wing political forces, if one takes into account that the falling regime had the widespread characteristics of the left. The League, born against the system, could only stand where there were unrepresented or poorly represented. And this was on the right, following the operation that the DC had done for so many years. It gathered consensus in a moderate electorate, on the right, as much as in a progressive, populist electorate on the left. A double take, that of the DC, which had forced it to seek internal mediations so that it appeared as the centre of the entire electoral arc.</t>
  </si>
  <si>
    <t>I have a personality crisis... for years I went on monologues about reality and then I was surprised... I don't understand the facts I said to myself... it's me who's out of my mind... the world is going on like this, it's me who's a misfit. But now! something is happening to me, and it's happening to everyone! We have a destiny that is being undermined by little men: the three B's: Bush, Bin Laden and...this little man who fiddles, who calls himself the President; he is everywhere and nowhere. He's in Brussels, he talks in aphorisms, he goes to Belgium and says: ‘You give money, we give camel’. He's taken care of everything, he works 18 hours a day... This poor Dorian Gray who can't take it anymore. I have serious problems understanding this world that is going upside down... But maybe it is reality that is going upside down, the only straight thing is me... And so we who are the home of the right have quickly become the home of the upside down. The right has been overthrown. Today outlaws write the laws, evildoers judge judges and the fate of magistrates is in the hands of lawyers' sentences. Then we will get used to scenes that are perhaps unbelievable, where I don't know... the mafioso comes out face up having his photo taken... getting into his limousine and leaving with a police escort.The law on letters rogatory. We have told the Swiss judges that they are imprecise: if a Swiss judge to make an investigation sends us documents signed only at the bottom and not stamped page by page, we send them back to him because they may be artefacts! The big government that was supposed to unbureaucratise the world has become the party of stamps! And we did the tax reform: From 200 million upwards you pay 33%, from 200 downwards you pay 23% tax. We are going to privatise healthcare. To the rich we'll say: say 33. To the poor: 23. Robin Hood in reverse! So someone who earns 200 million pays 33 like Dorian Gray who earns 300 billion! But it's amazing! All before our eyes! This democracy... that comes from the United States... that had an extraordinary drama, for God's sake: the two towers... But if there were no two towers, something similar had to be invented... Here they want us to believe that it is a religious war... but can one speak of a holy war...? Solidarity war? What does the word solidarity mean? I pick up a newspaper, there's a huge advertisement... Look... there's a white hand taking a very small black child... Beauty of solidarity! Organised by the group Vella... woman... European and western come! Come to us, hair stylists... get a haircut for solidarity... get a shave for solidarity... tear out your nails for solidarity...</t>
  </si>
  <si>
    <t>Then what does the word become? Maybe there is good faith, for God's sake... It will alleviate situations in the 3rd, 4th, 5th world, but we are inculcating a concept of solidarity that is completely bogus! Women will believe that doing good is having their toenails painted by a hairdresser... And again, information that should be the one that controls the government... It is the exact opposite: it is the government that controls the media. Let's see what the information is: we read one newspaper out of 10, a German reads 5 out of 10, a Japanese 30 out of 10 because he reads them 7 times each... Our culture is made up of television contacts and the little culture of newspapers is made up of this. Look how you can manipulate with space: a demonstration of 20,000 people... see the proportions, the photograph is big, the writing is small... On the writing: 20,000 are demonstrating and twenty are smashing shop windows... but the big photo shows not 20,000 but twenty. That's manipulation, it's not changing the facts, it's presenting them as you want them. You can manipulate with colour, we are a people who want colour... and against colour is not like words..., words you can disprove... a picture you cannot disprove! Look: the good is painted in colour: the child with the American flag.We are all against terrorism... in that big demonstration that the government made in the square. All the demonstrations I see on television scare me... They do it in North Korea, Fidel Castro in Cuba... And I see the child in colour and in the fourth the flag torn in black and white. Here there were 100,000 and here 40,000: but the image that will remain will be the child with the flag. Handsome, blond. That's what manipulation is. We talk about superior civilisations... are we really talking about superior civilisations? Now I'll show you superior civilisation... how we see... oooh... the poor Afghan women...! the burkas... yes... yes... How do the newspapers see the poor women? Here it is... superior civilisation: a black woman drinking a white wine..., these are the ideas of the creative..., we have them in government. The black woman, being black, is without a bra, because black women's tits are just any tits, while in another newspaper the white woman stands out, extraordinary, and because she is white she is slightly veiled... This is colonialist advertising! This is how we see war: (Grillo shows a cover) from a newspaper of the head of government published by his publishing house, this is how we see war: tanks and pussy !!! Extraordinary!</t>
  </si>
  <si>
    <t>Bush is the biggest killer in history! We defend a democracy where 6 million people: 2 are in jail and 4 are under house arrest. In the United States they say they have few unemployed, of course! they arrest them all. Everything is upside down... and I think we need a signal. They made us believe that this is a holy war... we've entered the war and we didn't even realise it with a demonstration... everyone's in Afghanistan. Now in January the Italian troops will have to intervene on the ground... Not in planes. This is the war of good against evil. It's the war of the fat against the thin! What third world...? The fat people and the skinny people... We are both sick: us because we eat too much, them because they eat nothing.
The fat people bomb from 5,000 metres and throw seven-tonne molotov cocktails down on the skinny ones... that only sick minds could conceive of... not even the minister Alemanno who threw them as a child could conceive of such a molotov cocktails. Bombs killing thousands of skinny people... but on fat people's TV skinny people don't make the news because that would be unpatriotic news.
They say fat people are brave... if they drop 7-tonne Molotov cocktails from 5,000 metres, while skinny people who blow themselves up are cowards. Then it's a concept I don't understand: good versus evil... God, Allah... Enough! I want us to believe that it is a war of religion, of cultures... But here it is a war of oil! Now I'll show you how many oil workers there are in Bush's government. They are all oil men! Now you have to know that the US has 1% of the oil and consumes 30% of all the resources of the rest of the world...but they only have 1% and...they have to get it from somewhere. The Caspian is the kingdom of oil. 65% of the oil is there in the Caspian Sea and the Caspites or Caspids only consume 1%... They had to go get it, the Americans! They had to do something. Back in March there was talk of war in Afghanistan. The deputy director of the FBI, O'Neil, was investigating in Arabia because he thought terrorism was there, and in fact... the facts proved him right, because out of 19 terrorists, 15 were Arabs and 4 Egyptians. And what do we do? We bomb Afghanistan. O'Neil knew, but all his investigations were covered up by the American oil companies, so he resigned and as a reward for the work he had done, Bush gave him a nice office on the 82nd floor of the Two Towers.</t>
  </si>
  <si>
    <t xml:space="preserve"> We have entered the war, we must disembark... Minister Ruggero worriedly said: ‘We can't go to war if we don't have guarantees!’But guarantees, Ruggero!, are given in times of peace not war!You had to keep playing golf at the WTO... And we send us battalions, with our extraordinary technology... helicopters that go at night.You've seen our helicopters... our soldiers bringing them down... they looked like they were 10 centimetres away then they were 60 metres away!We saw the Tuscania battalion, our valiant warriors.The Tuscania, the one that came to the G8... they had to put down a revolt, they got lost in Genoa!They had to ask a taxi driver where they were supposed to stop the rioters, and we sent them to Afghanistan!We will never find them again... We will have to activate an Afghan Who has seen it?... And what did our Dorian say? our great world statesman?What will we do after we make peace in Afghanistan?Television.Television!We'll give him Biscardi who will speak in Afghan, which is the same anyway.Costanzo in a burka that looks like a bedside table with lace.We'll give them Big Brother... they'll think it's Bin Laden and instead it's Marina... they'll see Marina or Cinzia or Ugo and they'll say: this is great civilisation.The West: another word that Westerners have invented. The West is just a point of view, there is nothing geographical about it: I see the North Pole, the South Pole... I don't see an East Pole, a West Pole. You are always in someone's west...it's a point of view that means nothing...west from what? A Californian to be western goes to Japan, the Japanese goes to China, the Chinese goes to India, the Indian goes to Arabia, the Arab goes to Africa. And the African stays there because he doesn't know where to go.
Dorian Gray does what he can: ‘We are all Americans, as John Kennedy said in Berlin’. Eh, Dorian Gray is the only one who can say three baloney in two words... We are all Americans... But Kennedy never dreamed of saying those things! Kennedy said: I am Berliner, which is another meaning. But no! That's the way words are for him. He is creative! The euro. Europe has been trading with the euro for two years. There is no European people but we already have the currency. Because words like law, culture are superfluous, we no longer need them, we need to consume the same things! The traders then have already rounded up so that we feel comfortable: 54.4? A 55 ! Accurate. These flags... Then it's better to take one like Gino Strada said... he says he has confused ideas... He's the only one who has straight ideas! ‘I don't want money from those who throw bombs, if I have to sew up the ones he shatters with bombs!’ Take a flag, white, a rag of a flag, without hatreds, religions, without saying good versus evil.
What does good against evil mean? When good causes more deaths than good, why should I choose good? It's like catching a cannibal, executing him then eating him, so he learns! Gino Strada, we want to show you our affection, so I wave your white flag without ideology. And an appeal to God. I got my head up my ass. God come down. But don't send your son; come yourself. We are waiting for you to come. Thank you all. Happy New Year.</t>
  </si>
  <si>
    <t xml:space="preserve">‘I met him wearing short trousers, a Jew and a man from Genoa together, a great thing. So, I would like to understand something. How has this city been transformed? Because when we talk about precariousness it's not just work and life, it's culture, intelligence. Now you people have been picked up in some bowling club. Where did you come from? We sent buses. I had set myself the goal in my life of not having to send a bus to pick someone up. Unfortunately that's what happened, I take responsibility.
But I take responsibility. Rome has become a problem. Finding a hotel? They have tripled the prices. Tripled! Me, to find a decent room, I had to go to a clinic. At least there they even do blood tests, there's the head doctor.
So, if we want to talk about precariousness, about life, about the social fabric that is unravelling, we need to do some thinking a little broader than about this government. It gives me no satisfaction, I assure you, to talk about them, neither good nor bad, because they are distant. I am the elevated, yes or no? Eh, I also founded my own religion, the elsewhere, the church of the elsewhere. So, dear dear sleepers.The speech I want to make is that precariousness, work, this word work, which is a spell, must be disenchanted. Here we must protect, in the years to come, not the job, but the worker, which is different, the people. Because there will be a pandemic. There will be a pandemic, a virus that will circulate and make millions, hundreds of millions unemployed. We have the teleporters, all the engineers, the middle class developing in the world. So an industry that hires an Italian engineer in Italy will fire him to hire a Chinese engineer at half the price, an Indian engineer. We go towards these things here. We don't take any precautions because we didn't realise it. IBM, Apple, they don't make computers anymore. Apple, IBM and all the big Microsoft companies are making money and making profits in destroying jobs, not building them, jobs.So, and we watch. Watching what? We watch what? We look at the minimum wage, fine. But what kind of jobs will there be? They say there will be 80 to 100 million unemployed within the next 10 years and there will be 200 million employed in the other years. But which years? How long will it be before we invent new jobs? That will come universities and schools are unprepared, they don't know what kind of jobs there will be. What will a farmer be like in 20 years? A fisherman in 20 years? What will a car be like in 20 years? Progress is so fast that we don't even realise it anymore. Who was it that had, who predicted that in ten years, eight years, the smartphone could become what it has become? There was no pre-ordering, no thought, no political planning to establish their smartphone. If it's plugged in you are plugged in, so inconspicuously, and it has totally changed the way we relate to each other. We have that, don't we? It's become everything: your place at the brand, it's become what you buy, what you sell, it's become for messages. Ronaldo, the horoscope, it's become whatever's in it and then you can even phone it in. It has also become a fetish. I remember, we all have this thing in our hands. </t>
  </si>
  <si>
    <t xml:space="preserve"> This is a non-technological, anthropological reform. It is a hand that you have occupied, a hand. But the goggles are already coming, the gas goggles and with Google Glass, the goggles that will give you this augmented reality more and more and we have this thing in our hand, you have it in your hand too, you have it in your hand all the time and sweet, and you're not a kid. It means, you're taking a picture of yourself now. You're taking a picture of yourself. We're at this level here. It's a rosary. My grandmother, in her hand, had a rosary. She was praying while she was talking, praying. And we have a kind of rosary where we make a confession in it. But once there was the priest who confessed you, you did something, he gave you the solution. Now you confess. To whom? To an algorithm, to the world. You confess to the world. You confess your private life, you confess it to the world, and when the world enters your family, politics, the church, it smashes all the institutions, gentlemen.
So, if we look, we have a macroscopic measure. It will come down to artificial intelligence. It has been talked about since 1956. It is not an original new thing, artificial intelligence. It is a development. Now, because the media has increased fivefold, of published as speed, so it's incredible what's happening. Where are you people going? What bus are you, what bus? We paid for your bus. So get the fuck out. All right. So, so, so. Let's look, let's talk wages, let's talk citizenship income, let's talk income. But the only way to counter artificial intelligence, which I repeat, among hundreds of millions of unemployed, will be to match it with an unconditional universal income</t>
  </si>
  <si>
    <t>‘Humanity! Italian people!
You're all on holiday, eh? With the social card, eh! Social Card, two English words to take the piss out of you in Italian.
You are on holiday, but it is not just you: it is Italy that is on holiday. Italy is on holiday for a month, it will reopen on 12 January... who knows if it will reopen, Italy.
Gentlemen, we have a great opportunity: in 2009 we will hit a wall, we will hit a crazy facade, but it will make us wake up from this coma and make us realise the situation we are in. It will be a traumatic shock. We are all in the tunnel, and there are people who go on television and say: ‘we have to get out of the tunnel, we will get out in 2010’.Stay in the tunnel! Stay in the tunnel! Outside is even worse!
Gentlemen, democracy is gone before our eyes, citizens are cut off, five people have elected this social network of convicts, pimps, friends of friends, lawyers who make laws for friends of friends.
Gentlemen, in Abruzzo 50 per cent did not go to vote. We told them not to go and vote, because they were illegal and unconstitutional elections. 50% plus what Di Pietro took: we are the majority in the country! They are the minority, and you can see it from their looks: they are afraid.We export wonderful things: first pizza, culture... now we export delinquents and criminals, or alleged criminals, to Europe. Del Turco, Bassolino... this is the great characteristic we have.
But 2009 will bring wonderful things: we are at war, we are at war! Please, every citizen must put on a helmet, go out and make his own democracy! Make your own politics, and you have enormous power: that of your little wallet, how to spend and how not to spend. I am following the advice of the psychonan, who now rambles on about consumption. It is we, those who want to save, who create the delirium of the economy.
We are really in a strange moment, at a time when at the auction of Treasury bonds, BTPs and CCTs, two auctions have been deserted. There is something wrong with the big institutions not buying. Our debt is going up, businesses closing down don't give any more tax so there will be no more income for the state. The IRPEF won't be paid, the debt will go up, it is already over 1700 billion and we have to pay 80 billion euro in interest a year and we're breaking our balls with the Alfano Law...We can see it in Tremonti's face, he's a ghost walking around.
Gentlemen this will be a great battle, it is a great opportunity to change things and we will change them. We will change them, because we will start from the bottom with civic lists, we will reverse the pyramid. Citizens enter the municipalities, create transparency with other citizens. From municipalities to regions, then from regions to parliament. Reversing the pyramid, that is our battle. But citizens must have correct information, which you can only find on the Net, because newspapers are now a thing of the past.
There is nothing to be found in newspapers any more, the truth is gone. It will be something extraordinary... Ciro! Ciro! Don't touch the sandbags at the window! Leave the shotgun alone! I said... you must stay calm.</t>
  </si>
  <si>
    <t xml:space="preserve">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
We are beyond all limits, but in 2009 we will give one of those facades, but one of those facades that will be our resurrection. We shall rise, dear friends, we shall rise from the bottom. Strong, strong with our helmets on. We will do it for us and if we do not do it for us we will do it for our children and grandchildren.
If the citizens will be deprived of any rights... because they bury popular laws - we made a popular law to get rid of convicted felons, two terms, preference voting - it's in the committee. They have to decide whether to debate those popular laws. Four hundred thousand people went to sign them. If they don't discuss them we will come there, we will discuss them on your face, we will look you in the eye.
Citizens are stripped of any constitutional rights, from referendums to popular laws, to petitions. They are being sent away from the municipalities. Citizens must take back democracy. So happy war, happy 2009. Stay up and above all stay calm! Ciro! Leave the bags alone!’ </t>
  </si>
  <si>
    <t>When I talk about the citizenship income there is immediately someone who starts saying: ‘It's not fair, I work and you, who do nothing, take the money’. They always say this with a lot of anger, of rancour. This is because the job is perceived as something to be defended. At all costs.
First of all let's clarify what this citizenship income and basic income is. They are often misunderstood.
The unconditional basic income has nothing to do with the minimum wage, because wages are given in exchange for work done. Instead, it is given to everyone belonging to a certain class. For example to ‘Italians’.
In Switzerland, for example, this initiative is being launched right now. Zurich will test a scheme for the first time in Europe, which provides EUR 2200 for adults and EUR 550 for minors.
The citizenship income, on the other hand, is intended only for those in need and only on condition that they accept a job offered by the job centres. After a maximum of three rejected proposals, the income is no longer paid. The citizenship income already exists in most European countries and there is no point in wondering whether it will work. It already works.What we are facing is an epochal change. Technological and social skills and knowledge are increasing disproportionately, as never before in human history. There is now an awareness that new challenges posed by globalisation and digitalisation cannot be met with the current system of social protection. A system that now dates back to the second half of the last century. That was another world, which no longer exists.
Many jobs no longer make sense and today, instead, states are asked to increase productivity in order to get out of the crisis and reduce debt. But just where you increase productive capacity, you also increase unemployment.
We no longer need to work so much.Working hours should decrease to at least five hours a day.
But we really shouldn't talk about work.It is about understanding that the concept of work and, more generally, the social concept of life, has changed. We are moving towards an era in which the wage earner will no longer have any reason to exist.</t>
  </si>
  <si>
    <t>Many people are convinced that they have a job but they only have an income.
Because it is the income that includes you in society, not the job. We have the idea that man can do nothing but work, that his ultimate purpose on this earth is to have a job. Nothing could be more wrong. We have inhabited this planet with a multitude of social orders, most of which, especially at the dawn of our history, did not provide for any timecards to be stamped or income to be displayed. We think this is how it is, we are used to it, but they are images, they are cognitive BIAS (a term in scientific language meaning tendency, inclination, distortion).
We are used to going to work, to thinking of our lives in terms of what we do. Our cities are built to house a population of worker ants, but half (if not all) of the so-called repetitive manual and desk jobs, or those with low creativity, can already be replaced with existing technology.
How many people leave their home computer every morning, spend an hour in traffic and parking, to go to the computer they have at the office. Working from home could already be made compulsory tomorrow wherever possible.
But then what are we really talking about?Technology is freeing us from many jobs and bringing out a different kind of time: free time. A dimension unknown until the early 1900s, it is now the chimera of all workers. One struggles for a year to take 10 days off. We are at the absurd.
We do not know free time, we are not used to having fun. How many of you have a real hobby?  A real passion? Something you like so much that you want to do it for the rest of your life?
It's amazing how we can imagine a life spent working, doing something we don't like, perhaps at the orders of someone we don't get along with, but we can't imagine doing something we simply enjoy. Maybe even with the people we love.
Currently in Italy 17 million people are at risk of poverty, 8 million are poor, 4.5 million are in absolute poverty, 1.2 million children are in absolute poverty.
We can no longer afford to feel anxiety, fear, instability.
The resources are there, it just takes political will.
What future do you have in mind?</t>
  </si>
  <si>
    <t>Excellencies,
Ladies and gentlemen,
On behalf of the entire German Government – most especially the Foreign Minister – I would like to wish you all a happy and healthy 2012 and a very warm welcome to our New Year reception. We have voted in the German Bundestag to extend the Afghanistan mandate for another year. In that respect, it was almost symbolic that we had to postpone this reception. Be that as it may – you are all extremely welcome here today.
I would like to touch on just a few things which will be staying on our agenda in the coming year. Firstly, it has already become clear that what happens in the European Union, and what happens to the euro, is of interest not only to ourselves but to everyone around the globe. The major financial and economic crisis in particular has shown us how interdependent we are, how close the multitude of ties between us have become. Nowadays, growth on our continent means growth on another. And I’ll say this to you today: yes, there is a sovereign debt crisis in some countries – but we all know that the changes we make will need to be built on a number of different pillars. One of those pillars is sound, sustainable budget policy. Another is policy which boosts growth, for greater competitiveness and, above all, for more jobs. That’s what the people in our countries are interested in.
We are also tasked with making things in the EU more binding and more cohesive. We won’t be able to do that if we are not prepared to transfer the odd national power to the EU level. That’s not always an easy process – but we need to be able to rely on each other, and we need European institutions which make sure we can. Otherwise, our efforts, especially as regards our common currency, cannot succeed.
Allow me to make one thing absolutely clear, though: the German Government and I personally know that the EU is what we call home. The unified German state and European integration are two sides of the same coin. Former Federal Chancellor Helmut Kohl used to say the same thing, and it is in that spirit that we want to carry on. When we had the privilege of celebrating 50 years of the Rome Treaties at the Brandenburg Gate in Berlin, we said in our Declaration that “We have united for the better.” As I have reiterated several times over the last few days, we were right to put it like that. That phrase expresses exactly the way we see things – and that is why we will work to help resolve the problems that exist.</t>
  </si>
  <si>
    <t>This is a country which has human dignity and respect for human rights established as fundamental elements in the preamble of our Basic Law. We were therefore all the more shocked to have to discover that it had been possible for right-wing extremists to commit a series of horrific murders in Germany over the course of ten years. You may be assured that we will do everything, and I mean everything, to uncover the full facts of that phenomenon and ensure that nothing like that can ever happen again.
We all know that the EU needs to be made an even stronger union. At the same time, we also say to the states of the Western Balkans in particular that their prospects of joining the EU still stand. We welcome the referendum that was just held in Croatia. Given how important accession prospects are for these countries, we are working to overcome a large number of problems. However, it goes without saying that the states in question also need to maintain good relations with one another.
We traditionally enjoy close relations with our neighbours – an obvious example is Ukraine, but Russia of course also stands out most prominently. We hope that the elections there run smoothly, and democratically. I can tell you that collaboration with Russia, on the part of the EU as well as Germany in particular, will remain a major priority.</t>
  </si>
  <si>
    <t>A year ago – this time last year it was Egypt, more than a year ago now it was Tunisia – we became witness to what has become known as the Arab Spring, a call for greater freedom. We are also aware, though, that there are sure to be complicated processes ahead. The people there may be assured of Germany’s support. No matter which country you should care to name, we will do our bit to advance its development. It is our hope that human rights will be respected in Syria, and we are right behind the Arab League in everything it is doing in that regard.
I now turn to something I have said in past years and must, with regret, repeat this year. We are concerned at the Iranian nuclear programme. We are again calling on Iran to come to the negotiating table and create transparency. Sanctions are the result of not negotiating, of not making progress, of not ensuring transparency on the nuclear programme.
I also wish to say explicitly how saddened we are that little to no progress seems possible, or at least has been possible, on the Middle East conflict. Germany will be continuing to campaign for a two-state solution with Israel as a Jewish state and another state for the Palestinians. We will keep working hard on that. Whenever our assistance is required, we will play our part.
We are glad to see that there have been various favourable developments in Africa, our neighbouring continent. At the same time, we are also hearing some saddening news. The partnership between the EU and the African Union is very important to us. I can promise the AU that we will carry on at its side this coming year. In 2011 alone, around 20 countries held elections in Africa. People in Europe often think that it’s only here that there’s always an election on – but it’s just the same in Africa. It’s election time in the United States, too. It goes without saying that we hope this year’s elections in Africa go as peacefully as possible, that they are transparent, and that any transfer of power is then accepted so that countries can have new presidents. It is certainly a difficult process sometimes, but democracy is the best solution.
We are pleased to see Myanmar showing some more openness and sending new signals. We are of course following developments, and we are keen to lend solid support on this path of reform. As in all things, we are pursuing this not only bilaterally but also within the context of European foreign policy. It is our intention to strengthen and support that European foreign policy.
Germany is again standing for membership of the UN Human Rights Council. What we offer is help for states on the way to establishing greater respect for human rights. We will of course also be remaining determined in pushing forwards with this task at the UN Security Council this year.</t>
  </si>
  <si>
    <t>I am very grateful for the great progress we have been able to make with many countries, albeit sometimes very slowly, to improve protection for children in armed conflict and enhance understanding of the need to protect our climate and resources. This year, it will be 20 years since the UN Earth Summit in Rio, an anniversary we will be marking in Brazil. Looking back over those two decades, we will discover that we have made progress. We will also discover, however, that progress on many issues is still only crawling. Things are moving slowly. If we consider biodiversity, climate change, endangered species or the many areas at risk of desertification, there is no escaping the worry that things are moving too slowly. I believe that we need to make sure together that our economies are sustainable and that our natural resources can always regenerate.
This is an extremely important task, given that the seven billionth member of the global population was born last year. We are acutely aware of the fact that we are now seven billion people on this planet. When Konrad Adenauer was Chancellor, the first of the Federal Republic of Germany, there were 2.5 billion human beings in the whole world. Between then and now, the population in Europe has stayed more or less the same, while many other parts of the world are now home to many, many more people. That is what makes it so vital that we work together to consider our shared future. That’s what makes it so important to strengthen UN organizations – such as the UNEP – which address that fact and to develop a green economy combining growth with sustainability.
Ladies and gentlemen, this year we will be holding the NATO Summit in Chicago. We will use it to bolster our transatlantic cooperation, send out new signals and confirm that we – the United States, Canada and the European countries – are fulfilling our NATO obligations together.Ladies and gentlemen, the first month of this new year has already demonstrated that it will be another year full of challenges to undertake. I myself am travelling to China next week, where we will discuss German-Chinese cooperation. We have also launched intergovernmental consultations with India. As you can see, we keep putting one foot in front of the other. Naturally, we also want to support Mexico as it holds the Presidency of the G20 and work on a world in which as many people as possible can do well.
You are ambassadors for your countries in the truest sense of the word. Our message to you from Germany is that we want to collaborate in peace and friendship with all the other countries of the world. In all our interests, we will gear our policy to human rights, to more prosperity and to advancement for us all. On that note, let me reiterate how very welcome you all are here today. And now, I will hand you over to the Apostolic Nuncio.</t>
  </si>
  <si>
    <t>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t>
  </si>
  <si>
    <t xml:space="preserve">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
  </si>
  <si>
    <t>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t>
  </si>
  <si>
    <t>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t>
  </si>
  <si>
    <t>Mr Chairman, ladies and gentlemen, most of my cabinet colleagues have started their speeches of reply by paying very well deserved tributes to their junior ministers. At Number 10, I have no junior ministers. There is just Denis and me, and I could not do without him. I am, however, very fortunate in having a marvellous deputy who is wonderful in all places at all times in all things - Willie Whitelaw.
At our party conference last year I said that the task in which the government were engaged - to change the national attitude of mind - was the most challenging to face any British administration since the war. Challenge is exhilarating. This week we Conservatives have been taking stock, discussing the achievements, the setbacks and the work that lies ahead as we enter our second parliamentary year. As you said, Mr Chairman, our debates have been stimulating and our debates have been constructive. This week has demonstrated that we are a party united in purpose, strategy and resolve. And we actually like one another.When I am asked for a detailed forecast of what will happen in the coming months or years, I remember Sam Goldwyn's advice: "Never prophesy, especially about the future." (Interruption from the floor) Never mind, it is wet outside. I expect that they wanted to come in. You cannot blame them; it is always better where the Tories are. And you, and perhaps they, will be looking to me this afternoon for an indication of how the government see the task before us and why we are tackling it the way we are. Before I begin, let me get one thing out of the way.
This week at Brighton we have heard a good deal about last week at Blackpool. I will have a little more to say about that strange assembly later, but for the moment I want to say just this. Because of what happened at that conference, there has been, behind all our deliberations this week, a heightened awareness that now, more than ever, our Conservative government must succeed. We just must, because now there is even more at stake than some had realised.
There are many things to be done to set this nation on the road to recovery, and I do not mean economic recovery alone, but a new independence of spirit and zest for achievement.</t>
  </si>
  <si>
    <t>Jim Prior has carried all these measures through with the support of the vast majority of trade union members ... British Aerospace will soon be open to private investment. The monopoly of the Post Office and British Telecommunications is being diminished. The barriers to private generation of electricity for sale have been lifted. For the first time nationalised industries and public utilities can be investigated by the monopolies commission - a long overdue reform ...
Michael Heseltine has given to millions - yes, millions - of council tenants the right to buy their own homes. It was Anthony Eden who chose for us the goal of "a property-owning democracy". But for all the time that I have been in public affairs, that has been beyond the reach of so many, who were denied the right to the most basic ownership of all - the homes in which they live. They wanted to buy. Many could afford to buy. But they happened to live under the jurisdiction of a socialist council, which would not sell and did not believe in the independence that comes with ownership. Now Michael Heseltine has given them the chance to turn a dream into reality. And all this and a lot more in 17 months.
The left continues to refer with relish to the death of capitalism. Well, if this is the death of capitalism, I must say that it is quite a way to go.
But all this will avail us little unless we achieve our prime economic objective - the defeat of inflation. Inflation destroys nations and societies as surely as invading armies do. Inflation is the parent of unemployment. It is the unseen robber of those who have saved. No policy which puts at risk the defeat of inflation - however great its short-term attraction - can be right. Our policy for the defeat of inflation is, in fact, traditional. It existed long before Sterling M3 embellished the Bank of England Quarterly Bulletin, or "monetarism" became a convenient term of political invective.
But some people talk as if control of the money supply was a revolutionary policy. Yet it was an essential condition for the recovery of much of continental Europe. Those countries knew what was required for economic stability. Previously, they had lived through rampant inflation; they knew that it led to suitcase money, massive unemployment and the breakdown of society itself. They determined never to go that way again.</t>
  </si>
  <si>
    <t>Today, after many years of monetary self-discipline, they have stable, prosperous economies better able than ours to withstand the buffeting of world recession. So at international conferences to discuss economic affairs, many of my fellow heads of government find our policies not strange, unusual or revolutionary, but normal, sound and honest. And that is what they are. Their only question is: "Has Britain the courage and resolve to sustain the discipline for long enough to break through to success?"
Yes, Mr Chairman, we have, and we shall. This government are determined to stay with the policy and see it through to its conclusion. That is what marks this administration as one of the truly radical ministries of postwar Britain. Inflation is falling and should continue to fall.
Meanwhile, we are not heedless of the hardships and worries that accompany the conquest of inflation. Foremost among these is unemployment. Today our country has more than 2 million unemployed.
Now you can try to soften that figure in a dozen ways. You can point out - and it is quite legitimate to do so - that 2 million today does not mean what it meant in the 1930s; that the percentage of unemployment is much less now than it was then. You can add that today many more married women go out to work. You can stress that, because of the high birthrate in the early 1960s, there is an unusually large number of school leavers this year looking for work and that the same will be true for the next two years. You can emphasise that about a quarter of a million people find new jobs each month and therefore go off the employment register. And you can recall that there are nearly 25 million people in jobs compared with only about 18 million in the 1930s. You can point out that the Labour party conveniently overlooks the fact that of the 2 million unemployed for which they blame us, nearly a million and a half were bequeathed by their government.
But when all that has been said, the fact remains that the level of unemployment in our country today is a human tragedy. Let me make it clear beyond doubt. I am profoundly concerned about unemployment. Human dignity and self-respect are undermined when men and women are condemned to idleness. The waste of a country's most precious assets - the talent and energy of its people - makes it the bounden duty of government to seek a real and lasting cure.
If I could press a button and genuinely solve the unemployment problem, do you think that I would not press that button this instant? Does anyone imagine that there is the smallest political gain in letting this unemployment continue, or that there is some obscure economic religion which demands this unemployment as part of its ritual? This government are pursuing the only policy which gives any hope of bringing our people back to real and lasting employment. It is no coincidence that those countries, of which I spoke earlier, which have had lower rates of inflation have also had lower levels of unemployment.I know that there is another real worry affecting many of our people. Although they accept that our policies are right, they feel deeply that the burden of carrying them out is falling much more heavily on the private than on the public sector. They say that the public sector is enjoying advantages but the private sector is taking the knocks and at the same time maintaining those in the public sector with better pay and pensions than they enjoy.
I must tell you that I share this concern and understand the resentment. That is why I and my colleagues say that to add to public spending takes away the very money and resources that industry needs to stay in business, let alone to expand. Higher public spending, far from curing unemployment, can be the very vehicle that loses jobs and causes bankruptcies in trade and commerce. That is why we warned local authorities that since rates are frequently the biggest tax that industry now faces, increases in them can cripple local businesses. Councils must, therefore, learn to cut costs in the same way that companies have to.
That is why I stress that if those who work in public authorities take for themselves large pay increases, they leave less to be spent on equipment and new buildings. That, in turn, deprives the private sector of the orders it needs, especially some of those industries in the hard-pressed regions. Those in the public sector have a duty to those in the private sector not to take out so much in pay that they cause others unemployment. That is why we point out that every time high wage settlements in nationalised monopolies lead to higher charges for telephones, electricity, coal and water, they can drive companies out of business and cost other people their jobs.</t>
  </si>
  <si>
    <t>If spending money like water was the answer to our country's problems, we would have no problems now. If ever a nation has spent, spent, spent and spent again, ours has. Today that dream is over. All of that money has got us nowhere, but it still has to come from somewhere. Those who urge us to relax the squeeze, to spend yet more money indiscriminately in the belief that it will help the unemployed and the small businessman, are not being kind or compassionate or caring. They are not the friends of the unemployed or the small business. They are asking us to do again the very thing that caused the problems in the first place. We have made this point repeatedly.
I am accused of lecturing or preaching about this. I suppose it is a critic's way of saying, "Well, we know it is true, but we have to carp at something." I do not care about that. But I do care about the future of free enterprise, the jobs and exports it provides and the independence it brings to our people. Independence? Yes, but let us be clear what we mean by that. Independence does not mean contracting out of all relationships with others. A nation can be free but it will not stay free for long if it has no friends and no alliances. Above all, it will not stay free if it cannot pay its own way in the world. By the same token, an individual needs to be part of a community and to feel that he is part of it. There is more to this than the chance to earn a living for himself and his family, essential though that is.
Of course, our vision and our aims go far beyond the complex arguments of economics, but unless we get the economy right we shall deny our people the opportunity to share that vision and to see beyond the narrow horizons of economic necessity. Without a healthy economy we cannot have a healthy society. Without a healthy society the economy will not stay healthy for long.
But it is not the state that creates a healthy society. When the state grows too powerful, people feel that they count for less and less. The state drains society, not only of its wealth but of initiative, of energy, the will to improve and innovate as well as to preserve what is best. Our aim is to let people feel that they count for more and more. If we cannot trust the deepest instincts of our people, we should not be in politics at all. Some aspects of our present society really do offend those instincts.
Decent people do want to do a proper job at work, not to be restrained or intimidated from giving value for money. They believe that honesty should be respected, not derided. They see crime and violence as a threat, not just to society but to their own orderly way of life. They want to be allowed to bring up their children in these beliefs, without the fear that their efforts will be daily frustrated in the name of progress or free expression. Indeed, that is what family life is all about.
There is not a generation gap in a happy and united family. People yearn to be able to rely on some generally accepted standards. Without them you have not got a society at all, you have purposeless anarchy. A healthy society is not created by its institutions, either. Great schools and universities do not make a great nation any more than great armies do. Only a great nation can create and involve great institutions - of learning, of healing, of scientific advance. And a great nation is the voluntary creation of its people - a people composed of men and women whose pride in themselves is founded on the knowledge of what they can give to a community of which they in turn can be proud.
If our people feel that they are part of a great nation and they are prepared to will the means to keep it great, a great nation we shall be, and shall remain. So, what can stop us from achieving this? What then stands in our way? The prospect of another winter of discontent? I suppose it might. But I prefer to believe that certain lessons have been learned from experience, that we are coming, slowly, painfully, to an autumn of understanding. And I hope that it will be followed by a winter of common sense. If it is not, we shall not be diverted from our course.
To those waiting with bated breath for that favourite media catchphrase, the "U" turn, I have only one thing to say. "You turn if you want to. The lady's not for turning." I say that not only to you but to our friends overseas and also to those who are not our friends.</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</si>
  <si>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</si>
  <si>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Ireland.z</t>
  </si>
  <si>
    <t>The irresponsibility of the left on defence increases as the dangers which we face loom larger. We, for our part ... have chosen a defence policy which potential foes will respect. We are acquiring, with the cooperation of the United States government, the Trident missile system. This will ensure the credibility of our strategic deterrent until the end of the century and beyond, and it was very important for the reputation of Britain abroad that we should keep our independent nuclear deterrent as well as for our citizens here.
We have agreed to the stationing of cruise missiles in this country. The unilateralists object, but the recent willingness of the Soviet government to open a new round of arms control negotiations shows the wisdom of our firmness. We intend to maintain and, where possible, to improve our conventional forces so as to pull our weight in the alliance. We have no wish to seek a free ride at the expense of our allies. We will play our full part.
In Europe we have shown that it is possible to combine a vigorous defence of our own interests with a deep commitment to the idea and to the ideals of the community.
The last government were well aware that Britain's budget contribution was grossly unfair. They failed to do anything about it. We negotiated a satisfactory arrangement which will give us and our partners time to tackle the underlying issues ... We face many other problems in the community, but I am confident that they too will yield to the firm yet fair approach which has already proved so much more effective than the previous government's five years of procrastination.With each day it becomes clearer that in the wider world we face darkening horizons, and the war between Iran and Iraq is the latest symptom of a deeper malady. Europe and North America are centres of stability in an increasingly anxious world. The community and the alliance are the guarantee to other countries that democracy and freedom of choice are still possible. They stand for order and the rule of law in an age when disorder and lawlessness are ever more widespread.</t>
  </si>
  <si>
    <t>The British government intend to stand by both these great institutions, the community and Nato. We will not betray them. The restoration of Britain's place in the world and of the west's confidence in its own destiny are two aspects of the same process. No doubt there will be unexpected twists in the road, but with wisdom and resolution we can reach our goal. I believe we will show the wisdom and you may be certain that we will show the resolution.
In his warm-hearted and generous speech, Peter Thorneycroft said that when people are called upon to lead great nations, they must look into the hearts and minds of the people whom they seek to govern. I would add that those who seek to govern must, in turn, be willing to allow their hearts and minds to lie open to the people.
This afternoon I have tried to set before you some of my most deeply held convictions and beliefs. This party, which I am privileged to serve, and this government, which I am proud to lead, are engaged in the massive task of restoring confidence and stability to our people.
I have always known that that task was vital. Since last week it has become even more vital than ever. We close our conference in the aftermath of that sinister utopia unveiled at Blackpool. Let Labour's Orwellian nightmare of the left be the spur for us to dedicate, with a new urgency, our every ounce of energy and moral strength to rebuild the fortunes of this free nation.
If we were to fail, that freedom could be imperilled. So let us resist the blandishments of the faint hearts; let us ignore the howls and threats of the extremists; let us stand together and do our duty, and we shall not fail.</t>
  </si>
  <si>
    <t xml:space="preserve">We are suffering just now from a bad attack of economic pessimism. It is common to hear people say that the epoch of enormous economic progress
which characterised the nineteenth century is over; that the rapid improvement
in the standard of life is now going to slow down --at any rate in Great Britain;
that a decline in prosperity is more likely than an improvement in the decade
which lies ahead of us.
I believe that this is a wildly mistaken interpretation of what is happening to us.
We are suffering, not from the rheumatics of old age, but from the
growing-pains of over-rapid changes, from the painfulness of readjustment
between one economic period and another. The increase of technical efficiency
has been taking place faster than we can deal with the problem of labour
absorption; the improvement in the standard of life has been a little too quick;
the banking and monetary system of the world has been preventing the rate of
interest from falling as fast as equilibrium requires. And even so, the waste and
confusion which ensue relate to not more than 7½ per cent of the national
income; we are muddling away one and sixpence in the £, and have only 18s.
6d., when we might, if we were more sensible, have £1 ; yet, nevertheless, the
18s. 6d. mounts up to as much as the £1 would have been five or six years ago.
We forget that in 1929 the physical output of the industry of Great Britain was
greater than ever before, and that the net surplus of our foreign balance
available for new foreign investment, after paying for all our imports, was
greater last year than that of any other country, being indeed 50 per cent greater
than the corresponding surplus of the United States. Or again-if it is to be a
matter of comparisons-suppose that we were to reduce our wages by a half,
repudiate four fifths of the national debt, and hoard our surplus wealth in
barren gold instead of lending it at 6 per cent or more, we should resemble the
now much-envied France. But would it be an improvement?
The prevailing world depression, the enormous anomaly of unemployment in a
world full of wants, the disastrous mistakes we have made, blind us to what is
going on under the surface to the true interpretation. of the trend of things. For
I predict that both of the two opposed errors of pessimism which now make so
much noise in the world will be proved wrong in our own time-the pessimism
of the revolutionaries who think that things are so bad that nothing can save us
but violent change, and the pessimism of the reactionaries who consider the
balance of our economic and social life so precarious that we must risk no
experiments.
My purpose in this essay, however, is not to examine the present or the near
future, but to disembarrass myself of short views and take wings into the
future. What can we reasonably expect the level of our economic life to be a
hundred years hence? What are the economic possibilities for our
grandchildren? </t>
  </si>
  <si>
    <t xml:space="preserve">From the earliest times of which we have record-back, say, to two thousand years before Christ-down to the beginning of the eighteenth century, there was
no very great change in the standard of life of the average man living in the
civilised centres of the earth. Ups and downs certainly. Visitations of plague,
famine, and war. Golden intervals. But no progressive, violent change. Some
periods perhaps So per cent better than othersat the utmost 1 00 per cent
better-in the four thousand years which ended (say) in A. D. 1700.
This slow rate of progress, or lack of progress, was due to two reasons-to the
remarkable absence of important technical improvements and to the failure of
capital to accumulate.
The absence of important technical inventions between the prehistoric age and
comparatively modern times is truly remarkable. Almost everything which
really matters and which the world possessed at the commencement of the
modern age was already known to man at the dawn of history. Language, fire,
the same domestic animals which we have to-day, wheat, barley, the vine and
the olive, the plough, the wheel, the oar, the sail, leather, linen and cloth, bricks
and pots, gold and silver, copper, tin, and lead-and iron was added to the list
before 1000 B.C.-banking, statecraft, mathematics, astronomy, and religion.
There is no record of when we first possessed these things.
At some epoch before the dawn of history perhaps even in one of the
comfortable intervals before the last ice age-there must have been an era of
progress and invention comparable to that in which we live to-day. But through
the greater part of recorded history there was nothing of the kind.
The modern age opened; I think, with the accumulation of capital which began
in the sixteenth century. I believe-for reasons with which I must not encumber
the present argument-that this was initially due to the rise of prices, and the
profits to which that led, which resulted from the treasure of gold and silver
which Spain brought from the New World into the Old. From that time until
to-day the power of accumulation by compound interest, which seems to have
been sleeping for many generations, was re-born and renewed its strength. And
the power of compound interest over two hundred years is such as to stagger
the imagination.
Let me give in illustration of this a sum which I have worked out. The value of
Great Britain’s foreign investments to-day is estimated at about
£4,000,000,000. This yields us an income at the rate of about 6½ per cent. Half
of this we bring home and enjoy; the other half, namely, 3¼ per cent, we leave
to accumulate abroad at compound interest. Something of this sort has now
been going on for about 250 years.
For I trace the beginnings of British foreign investment to the treasure which
Drake stole from Spain in 1580. In that year he returned to England bringing
with him the prodigious spoils of the Golden Hind. Queen Elizabeth was a
considerable shareholder in the syndicate which had financed the expedition.
Out of her share she paid off the whole of England’s foreign debt, balanced her
Budget, and found herself with about £40,000 in hand. This she invested in the
Levant Company --which prospered. Out of the profits of the Levant Company,
the East India Company was founded; and the profits of this great enterprise
were the foundation of England’s subsequent foreign investment. Now it
happens that £40,ooo accumulating at 3f per cent compound interest
approximately corresponds to the actual volume of England’s foreign
investments at various dates, and would actually amount to-day to the total of
£4,000,000,000 which I have already quoted as being what our foreign investments now are. Thus, every £1 which Drake brought home in 1580 has
now become £100,000. Such is the power of compound interest!
From the sixteenth century, with a cumulative crescendo after the eighteenth,
the great age of science and technical inventions began, which since the
beginning of the nineteenth century has been in full flood--coal, steam,
electricity, petrol, steel, rubber, cotton, the chemical industries, automatic
machinery and the methods of mass production, wireless, printing, Newton,
Darwin, and Einstein, and thousands of other things and men too famous and
familiar to catalogue. </t>
  </si>
  <si>
    <t xml:space="preserve">What is the result? In spite of an enormous growth in the population of the
world, which it has been necessary to equip with houses and machines, the
average standard of life in Europe and the United States has been raised, I
think, about fourfold. The growth of capital has been on a scale which is far
beyond a hundredfold of what any previous age had known. And from now on
we need not expect so great an increase of population.
If capital increases, say, 2 per cent per annum, the capital equipment of the
world will have increased by a half in twenty years, and seven and a half times
in a hundred years. Think of this in terms of material things--houses, transport,
and the like.
At the same time technical improvements in manufacture and transport have
been proceeding at a greater rate in the last ten years than ever before in
history. In the United States factory output per head was 40 per cent greater in
1925 than in 1919. In Europe we are held back by temporary obstacles, but
even so it is safe to say that technical efficiency is increasing by more than 1
per cent per annum compound. There is evidence that the revolutionary
technical changes, which have so far chiefly affected industry, may soon be
attacking agriculture. We may be on the eve of improvements in the efficiency
of food production as great as those which have already taken place in mining,
manufacture, and transport. In quite a few years-in our own lifetimes I
mean-we may be able to perform all the operations of agriculture, mining, and
manufacture with a quarter of the human effort to which we have been
accustomed.
For the moment the very rapidity of these changes is hurting us and bringing
difficult problems to solve. Those countries are suffering relatively which are
not in the vanguard of progress. We are being afflicted with a new disease of
which some readers may not yet have heard the name, but of which they will
hear a great deal in the years to come--namely, technological unemployment.
This means unemployment due to our discovery of means of economising the
use of labour outrunning the pace at which we can find new uses for labour.
But this is only a temporary phase of maladjustment. All this means in the long
run that mankind is solving its economic problem. I would predict that the
standard of life in progressive countries one hundred years hence will be
between four and eight times as high as it is to-day. There would be nothing
surprising in this even in the light of our present knowledge. It would not be
foolish to contemplate the possibility of afar greater progress still. Let us, for the sake of argument, suppose that a hundred years hence we are all
of us, on the average, eight times better off in the economic sense than we are to-day. Assuredly there need be nothing here to surprise us.Now it is true that the needs of human beings may seem to be insatiable. But
they fall into two classes --those needs which are absolute in the sense that we
feel them whatever the situation of our fellow human beings may be, and those
which are relative in the sense that we feel them only if their satisfaction lifts
us above, makes us feel superior to, our fellows. Needs of the second class,
those which satisfy the desire for superiority, may indeed be insatiable; for the
higher the general level, the higher still are they. But this is not so true of the
absolute needs-a point may soon be reached, much sooner perhaps than we are
all of us aware of, when these needs are satisfied in the sense that we prefer to
devote our further energies to non-economic purposes.
Now for my conclusion, which you will find, I think, to become more and
more startling to the imagination the longer you think about it.
I draw the conclusion that, assuming no important wars and no important
increase in population, the economic problem may be solved, or be at least
within sight of solution, within a hundred years. This means that the economic
problem is not-if we look into the future-the permanent problem of the human
race.  </t>
  </si>
  <si>
    <t xml:space="preserve">Why, you may ask, is this so startling? It is startling because-if, instead of
looking into the future, we look into the past-we find that the economic
problem, the struggle for subsistence, always has been hitherto the primary,
most pressing problem of the human race-not only of the human race, but of
the whole of the biological kingdom from the beginnings of life in its most
primitive forms.
Thus we have been expressly evolved by nature-with all our impulses and
deepest instincts-for the purpose of solving the economic problem. If the
economic problem is solved, mankind will be deprived of its traditional
purpose.
Will this be a benefit? If one believes at all in the real values of life, the
prospect at least opens up the possibility of benefit. Yet I think with dread of
the readjustment of the habits and instincts of the ordinary man, bred into him
for countless generations, which he may be asked to discard within a few
decades.
To use the language of to-day-must we not expect a general “nervous
breakdown”? We already have a little experience of what I mean -a nervous
breakdown of the sort which is already common enough in England and the
United States amongst the wives of the well-to-do classes, unfortunate women,
many of them, who have been deprived by their wealth of their traditional tasks
and occupations--who cannot find it sufficiently amusing, when deprived of the
spur of economic necessity, to cook and clean and mend, yet are quite unable
to find anything more amusing.
To those who sweat for their daily bread leisure is a longed--for sweet-until
they get it.
There is the traditional epitaph written for herself by the old charwoman:--
Don’t mourn for me, friends, don’t weep for me never,
For I’m going to do nothing for ever and ever. This was her heaven. Like others who look forward to leisure, she conceived
how nice it would be to spend her time listening-in-for there was another
couplet which occurred in her poem:-
With psalms and sweet music the heavens’ll be ringing,
But I shall have nothing to do with the singing.
Yet it will only be for those who have to do with the singing that life will be
tolerable and how few of us can sing!
Thus for the first time since his creation man will be faced with his real, his
permanent problem-how to use his freedom from pressing economic cares,
how to occupy the leisure, which science and compound interest will have won
for him, to live wisely and agreeably and well.
The strenuous purposeful money-makers may carry all of us along with them
into the lap of economic abundance. But it will be those peoples, who can keep
alive, and cultivate into a fuller perfection, the art of life itself and do not sell
themselves for the means of life, who will be able to enjoy the abundance when
it comes.
Yet there is no country and no people, I think, who can look forward to the age
of leisure and of abundance without a dread. For we have been trained too long
to strive and not to enjoy. It is a fearful problem for the ordinary person, with
no special talents, to occupy himself, especially if he no longer has roots in the
soil or in custom or in the beloved conventions of a traditional society. To
judge from the behaviour and the achievements of the wealthy classes to-day in
any quarter of the world, the outlook is very depressing! For these are, so to
speak, our advance guard-those who are spying out the promised land for the
rest of us and pitching their camp there. For they have most of them failed
disastrously, so it seems to me-those who have an independent income but no
associations or duties or ties-to solve the problem which has been set them.
I feel sure that with a little more experience we shall use the new-found bounty
of nature quite differently from the way in which the rich use it to-day, and will
map out for ourselves a plan of life quite otherwise than theirs. </t>
  </si>
  <si>
    <t xml:space="preserve">For many ages to come the old Adam will be so strong in us that everybody
will need to do some work if he is to be contented. We shall do more things for
ourselves than is usual with the rich to-day, only too glad to have small duties
and tasks and routines. But beyond this, we shall endeavour to spread the bread
thin on the butter-to make what work there is still to be done to be as widely
shared as possible. Three-hour shifts or a fifteen-hour week may put off the
problem for a great while. For three hours a day is quite enough to satisfy the
old Adam in most of us!
There are changes in other spheres too which we must expect to come. When
the accumulation of wealth is no longer of high social importance, there will be
great changes in the code of morals. We shall be able to rid ourselves of many
of the pseudo-moral principles which have hag-ridden us for two hundred
years, by which we have exalted some of the most distasteful of human
qualities into the position of the highest virtues. We shall be able to afford to
dare to assess the money-motive at its true value. The love of money as a
possession -as distinguished from the love of money as a means to the
enjoyments and realities of life -will be recognised for what it is, a somewhat disgusting morbidity, one of those semicriminal, semi-pathological
propensities which one hands over with a shudder to the specialists in mental
disease. 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
Of course there will still be many people with intense, unsatisfied
purposiveness who will blindly pursue wealth-unless they can find some
plausible substitute. But the rest of us will no longer be under any obligation to
applaud and encourage them. For we shall inquire more curiously than is safe
to-day into the true character of this “purposiveness” with which in varying
degrees Nature has endowed almost all of us. For purposiveness means that we
are more concerned with the remote future results of our actions than with their
own quality or their immediate effects on our own environment. The
“purposive” man is always trying to secure a spurious and delusive immortality
for his acts by pushing his interest in them forward into time. He does not love
his cat, but his cat’s kittens; nor, in truth, the kittens, but only the kittens’
kittens, and so on forward forever to the end of cat-dom. For him jam is not
jam unless it is a case of jam to-morrow and never jam to-day. Thus by
pushing his jam always forward into the future, he strives to secure for his act
of boiling it an immortality. </t>
  </si>
  <si>
    <t xml:space="preserve">But beware! The time for all this is not yet. For at least another hundred years
we must pretend to ourselves and to every one that fair is foul and foul is fair;
for foul is useful and fair is not. Avarice and usury and precaution must be our
gods for a little longer still. For only they can lead us out of the tunnel of
economic necessity into daylight.
I look forward, therefore, in days not so very remote, to the greatest change
which has ever occurred in the material environment of life for human beings
in the aggregate. But, of course, it will all happen gradually, not as a
catastrophe. Indeed, it has already begun. The course of affairs will simply be
that there will be ever larger and larger classes and groups of people from
whom problems of economic necessity have been practically removed. The
critical difference will be realised when this condition has become so general
that the nature of one’s duty to one’s neighbour is changed. For it will remain
reasonable to be economically purposive for others after it has ceased to be
reasonable for oneself.
The pace at which we can reach our destination of economic bliss will be
governed by four things-our power to control population, our determination to
avoid wars and civil dissensions, our willingness to entrust to science the
direction of those matters which are properly the concern of science, and the
rate of accumulation as fixed by the margin between our production and our
consumption; of which the last will easily look after itself, given the first three.
Meanwhile there will be no harm in making mild preparations for our destiny,
in encouraging, and experimenting in, the arts of life as well as the activities of
purpose.
But, chiefly, do not let us overestimate the importance of the economic
problem, or sacrifice to its supposed necessities other matters of greater and
more permanent significance. It should be a matter for specialists-like
dentistry. If economists could manage to get themselves thought of as humble,
competent people, on a level with dentists, that would be splendid! </t>
  </si>
  <si>
    <t xml:space="preserve">When young Gautama, later known as Buddha left his princely home in the
foothills of the Himalayas in search of enlightenment, twenty-five hundred years ago,
he was moved by the sight of mortality, morbidity and disability. He was also
distressed by the ignorance he saw around him. When, as a young boy, I first read
about this much-recollected history, I remember being immensely moved and also
energized. Indeed, Buddha's concerns and his knowledge-centred approach to
confronting difficult problems have been among the major sources of inspiration
throughout my life. I should explain that I am not religious, and therefore I am not a
Buddhist, or a follower of any other religion. But it is possible to benefit greatly from
understanding the sources of Gautama Buddha's agony, particularly the deprivations
and insecurities of human life, even if we have no great inclination to try to follow
Buddha's lead in exploring the ultimate nature of the universe. I am concerned, rather,
with them, in following Buddha's ideas, at a more worldly level.
Indeed, as I have tried to argue in an earlier paper, called "Buddha and the
Modern World" (it was first read at a conference in Singapore and later published
there), it is easier to draw on Buddha's ideas than that of many religious leaders
because the story of his life makes him look as if he is quite close to us. The ideas that
moved him - fear of mortality, the tragedy of old age and disability, the terrible
impact of diseases on human life - move us too, no matter what religious beliefs we
may have or intend to pursue. And we too see the dangers of ignorance and of badly
organized societies, to which Buddha would give much thought as his own
enlightenment proceeded. But no matter at which level we confront these adversities,
the focus on knowledge and understanding, and on reasoning and enlightenment,
remains as important in our vastly different world today as it was in Buddha's own
time two and half millennia ago.
What has all this got to do with justice and injustice in the world today? I
would argue, a great deal. As we consider the challenges of dealing with the colossal
problems of human insecurity and social injustice in the contemporary world, the
importance of seeking an enlightened approach, informed by reasoning with oneself
and with others, remains deeply relevant. Before I move on to discuss the idea of
justice, which is the chosen topic for discussion today, let me point briefly to three
features of what we can see - in secular terms - as a critical approach derived from
Buddha's reasoning, which would be particularly relevant to the engagement with the dea of justice. It is not my claim that these are the most important features of
Buddha's thinking - indeed my claim is nothing at all as grand as that - but that these
features, present in Buddha's approach, still remain important in thinking, even in
completely secular terms, of right and wrong, and of justice and injustice.  </t>
  </si>
  <si>
    <t>The world is full of examples of horrible things being done. In the name of the Muslim religion, horrible things are done. In the name of the Christian or the Jewish religions, horrible things have been done, whether it’s the Inquisition or it’s the intifada or wherever we look, there are plenty of examples. Marxism is not exempt from that. In the name of Marxism, awful things have been done. And Marxists could be, and I have been, right in the forefront of saying, “Hey, you used Marxism to justify something that I don’t believe is consistent with it and, in any case, is unjustified.” I think we have to learn from the mistakes—serious ones—of the Soviet Union, of the People’s Republic of China, and so on.</t>
  </si>
  <si>
    <t>If you have an economy that you want to grow quickly, from poverty to wealth, you’re going to have to make very difficult decisions and manage your economy. You cannot allow millions of people to be unemployed, who want and need to work, side by side with vast resources, tools and equipment sitting idle. That’s what we have. A rich society like ours tolerates that.</t>
  </si>
  <si>
    <t>for me, the democratization of enterprise, creating co-ops, is a way to make the revolution in the daily—anchor it in the daily life. Give the workers themselves the control over what they produce, and make the government dependent on them, so we don’t have them dependent on the government, which in a sense is the basic critique of what happened in Russia and China. So I think you use Marxian analysis to critique even those experiments using Marxism that you think went astray.</t>
  </si>
  <si>
    <t>I’m a critic of the system, not of the individual. I think you have to change the system, because if you don’t, even when you get rid of the bad individuals, the next ones are subject to the same systems of rewards and incentives and end up doing the same. So, my hope is I can persuade even some of them that this system is what has to change. And if they’re good Americans and they care about the larger society, which some of them do, they will find those arguments persuasive.</t>
  </si>
  <si>
    <t>American corporations have made the decision, over the last 30 years, they’re moving out of the United States. When I meet with large corporations, which I still do, they speak about the United States as a “mature” economy. That’s a very dangerous word, as we all should know. “Mature” means it isn’t growing fast anymore. The future for corporations who want to grow is elsewhere. That’s why they’re producing more goods and services abroad. That’s why not only manufacturing but service sector is going abroad. The projection for the United States is a long period of decline. And the model? Great Britain.</t>
  </si>
  <si>
    <t>The debt ceiling is a decision made by the Congress of the United States to limit themselves. And let me explain. In our federal budget in the government, in order to spend money on the Defense Department, the war in Ukraine, Social Security and all the rest, the government basically relies on taxes. But therein lies a problem in our economic system, because the corporations and the rich, on the one hand, and the rest of us, on the other, want the government to provide services, but we don’t want to pay taxes. And the politicians we elect are caught in that dilemma.</t>
  </si>
  <si>
    <t>If the government borrows instead of taxing, this is really good news for corporations and the rich, particularly. And here’s why. If they can succeed in cutting their taxes, as they did under Mr. Trump, for example, then the government has to borrow. You know who the government borrows from? Them. It borrows mostly from corporations and the rich. The average people of America do not lend to the government, because they don’t have the money. So, the irony is there’s an imbalance. For corporations and the rich, they can get out of the taxes they might have to pay, and instead the government comes to them and borrows from them the money they otherwise would have had to pay in taxes.</t>
  </si>
  <si>
    <t>We've been suffering as the employee majority of the United States, and now there’s the beginning of the realization that getting together at the workplace to have a union, to fight, to strike if necessary, these are traditions that the American working class has the right to be proud of in the past, and even more the right to begin to exercise again now. So I’m very happy to be part of that process.</t>
  </si>
  <si>
    <t>There’s 160 million people in America who have private health insurance. You’re saying to those people, “We’re going to replace what you have with something completely different. Trust us. It’ll be better.” It will probably be true: For most of them, it would be better. But that’s a huge political lift. You’re asking people to make a huge leap of faith, whereas we can in fact get to universal coverage through a more — through a public option, through something like Medicare for America, something that lets people buy into Medicare and subsidizes it, without having to waste their time.</t>
  </si>
  <si>
    <t>When I say today that it is important for me to run an after-school program, or to operate a community clinic, if I had said this in the 1970s, it would have been considered a rear-guard action. Because while in the squares people were talking about class struggle, or claiming workers' control of production, if I spoke about providing free after-school care to needy children, it would have seemed like something from the church.</t>
  </si>
  <si>
    <t>I believe it is important because we have lost this. I'm speaking about us as people who want to transform the world, the activists. In some cases, we have lost this sentimental connection, meaning we are seen as aliens, as Martians, and not as part of the class to which we belong. When we talk to people like us, we seem detached from reality. And yet, it is this connection that needs to be reactivated, and Gramsci is for us a source of inspiration in this respect.</t>
  </si>
  <si>
    <t>We primarily want to send a message: decisions about our lives and our territories belong to us. Today, we don’t even decide where we will spend our existence, since we go wherever there is a job. We don’t decide when to have a child, because it depends on the contract someone offers us. We don’t decide how to manage the budget of a municipality or a city, also because it is cut for us. Let alone if we decide on matters of economic and international politics... We believe that a democracy is such if it is not merely formal but substantial, if it is radical in the sense that it starts from the roots; if the working classes can truly count and exercise power.</t>
  </si>
  <si>
    <t>I personally entrust Italy, my life and yours, to the Immaculate Heart of Mary, who I am sure will lead us to victory because this square, this Italy, and this Europe represent the symbol of mothers, fathers, men and women who with a smile, with courage, with determination, want a peaceful coexistence, give respect but also demand respect.</t>
  </si>
  <si>
    <t>We are ready to depart; no one has anything to fear. Indeed, we want a government that, as we proposed to the Italians during the electoral campaign, places the Italian national interest at the center, respecting everyone and everything, but prioritizing Italy first and the Italians, thus respecting, as much as possible, all regulations, constraints, and rules while fostering the country's growth.</t>
  </si>
  <si>
    <t>The government that is being formed will be a government of hope, growth, and future. It will definitely not be a submissive government. We have placed Italians at the center; we said this before the vote and we will maintain it along the way, updating ourselves day by day with the Italians. Having said this, we have handed over our destiny and that of our country to the President of the Republic. We are ready, and we count on you to join us in this beautiful adventure.</t>
  </si>
  <si>
    <t>No empty promises; however, I commit that where Lega governs, it will enable people in the mountains to live, work, travel, love, and give birth without any issues. I didn't know this, but they told me in Tornolo that these geniuses in government, fixated on plastic, might even risk layoffs here in the valley. The water, distributed in millions of plastic bottles that originate from up here, faces a plastic tax that risks putting some workers out of a job, which is absurd.</t>
  </si>
  <si>
    <t>I am not a genius; I'm just an ordinary person. However, in government, I believe I demonstrated with immigration that stopping the small boats and barges was indeed possible. Those currently in power seem to be displaying a complete and total incapacity regarding everything—governance, taxes, landings, and enforcement.</t>
  </si>
  <si>
    <t>Ninety-five percent of the plastic that ends up in our seas comes from other countries, from other continents. Clearly, Italy and Italians must do their part. However, as long as China and India, and the rest of the world, do not care, either we all agree, or it's shortsighted to only penalize Italian businesses and workers. Just yesterday on Italia1, if I remember correctly on 'Le Iene,' they asked us citizens to do our part by sorting our waste. So, you do your part with recycling, but then you see on 'Le Iene' that in Rome, people go through all this effort to separate their waste, only for it to be mixed together again at the plants—it's all for nothing.</t>
  </si>
  <si>
    <t>The Gospel speaks of loving your neighbor as yourself. In Italian, 'my neighbor' could also be the person on my apartment landing; it could be an Italian retiree who struggles to afford food but is too proud to ask for help, perhaps visiting a soup kitchen instead. Therefore, as an Italian politician, I have a duty to first take care of my fellow Italians in difficulty, and then the rest of the world.</t>
  </si>
  <si>
    <t>Farms have been waiting for seven years for authorization to hire people, and I too love the environment, clean air, and clean water. However, it is right that those who live in the environment should take care of it. Therefore, I can't stand armchair environmentalists, those who might nitpick at your businesses when they have never seen a chicken in their life. I think that those who have chickens should be the ones to take care of chickens.</t>
  </si>
  <si>
    <t>Today we have an incredible piece of news regarding immigration from Germany. The government has authorized charter flights that will bring immigrants from Germany to Italy, the exact opposite of what is needed. We have organized charter flights to send them back to their home countries, and yet they are organizing charters to bring them to ours. This is not normal.</t>
  </si>
  <si>
    <t>The future of Emilia-Romagna is in your hands, not mine, so you must believe in it. I am convinced that we make history, especially since our opponents' arguments are just jeers and high politics. There are no fascists here; there are proud Italians. I want a region where, if there is public housing, that housing should first go to an Italian citizen and then to the rest of the world.</t>
  </si>
  <si>
    <t>I don't know if PD and Movimento Cinque Stelle will make a deal; let them do what they want because it's clear from this economic policy that they hate businesses, artisans, and merchants. Before talking about handcuffing tax evaders, the state should pay the billions of euros it owes to citizens and businesses. Enough with hassling Simpana's delicatessen, which surely does everything it must. But if you ask for 70 percent in taxes from the delicatessen, then you are the thief.</t>
  </si>
  <si>
    <t>Going to govern this Europe with Merkel seems absolutely the last thing Italians are asking for. Italians are asking us to democratically change the rules of Europe regarding banks, work, commerce, and agriculture because these rules are not benefiting the Italian economy. So, first we change the rules, then we can discuss everything else. But certainly, I won't change the rules with those who have governed this Europe for forty years.</t>
  </si>
  <si>
    <t>Saturday,  in Piazza San Giovanni, filled with joy, with women and men, grandparents, children, workers, factory workers, entrepreneurs, lawyers, teachers, and doctors. People who refuse to resign themselves to this mediocrity, this theft of democracy, this government marked by incompetence and shame. Speaking of shamelessness, they're even seeking a shady deal in Umbria. Think how disgusting, think how Di Maio is lowering himself, taking away the remaining dignity from the Movimento Cinque Stelle.</t>
  </si>
  <si>
    <t>Liberalism recognizes that the great problem of politics is that human beings are opinionated and egotistical. They like their opinions, and they have different opinions, yet they have to live together in peace. Liberalism is often faulted as pedestrian and boring. I prefer to say it has heroic modesty; it does not presume to tell people how to find meaning in their lives through politics.</t>
  </si>
  <si>
    <t>America's biggest problem today is a consensus as broad as the republic and deep as the Grand Canyon. The consensus is that we should have a large, generous, omnipresent, omni provident welfare state and not pay for it. Everyone's agreed on this, that the cost should be fobbed off on the future generation. The American people suffer from a severe case of cognitive dissonance, which is a fancy way of saying they hold in their mind with equal fervor and sincerity flatly incompatible ideas.</t>
  </si>
  <si>
    <t>The American people often are ideologically conservative but operationally liberal. They talk like Jeffersonians but insist upon being governed by Hamiltonians. The problem is we can't go on doing this for so long because we are practicing today as a kind of decadent democracy. We used to run deficits to borrow for the future. We borrowed to win wars for the future, to build roads, highways, and airports for the future generations. Today, we borrow from the future to finance our own current consumption.</t>
  </si>
  <si>
    <t>Just consider, the two largest decisions that the average American parent makes, household makes, is to get a mortgage and to get a tuition loan to send children to college. These are now transactions with the federal government. Even before the Affordable Care Act was passed, 50 cents of every healthcare dollar in this country was a government 50 cents.</t>
  </si>
  <si>
    <t>The problem is that the government is putting in front of the American people an increasingly rich menu of temptations, destigmatizing dependence on the state in an attempt to change social norms and then our national character. This cannot go on forever, and all the while, we seem to be doing things less and less competently in this country.</t>
  </si>
  <si>
    <t>We are reaching, in this country, a tipping point at which a majority of Americans are related to the government either as the government's employees or the government's clients. We are setting ourselves up for a death spiral of the welfare state as the welfare state's weight becomes so heavy that it suffocates the energy of the private sector, which alone, by its productivity, can throw off the revenues to pay the bills. The response of the political class is to increase taxes, which deepens the weight, which increases the suffocation of the private sector. We are today, therefore, in the most predictable crisis in our nation's history.</t>
  </si>
  <si>
    <t>The welfare state is built around Social Security, enacted and essentially unchanged since 1935, and Medicare, enacted in 1965, unchanged since then, although the world has changed stupendously. The welfare state we have today exists to subsidize two things that did not exist in 1935 when, with the enactment of Social Security, we began to build a welfare state. The two things that didn't exist are protracted retirement and competent medicine.</t>
  </si>
  <si>
    <t>The question is: What are we going to do to bring our appetites into line with our revenues so that we don't continue the decadence of a democracy that borrows not for the future but from the future? The answer is that we're going to have a huge argument either about our appetites or about restraining our taxes. We can dodge our responsibilities, but we cannot dodge the consequences of dodging our responsibilities.</t>
  </si>
  <si>
    <t>Conservatives have no problem with Social Security. The government identifies an eligible cohort, the elderly, and writes them checks and mails them. It's good at that. What the government is not so good at is what it began to undertake in the 1960s, model cities. We don't know how to build model cities. There's a sense in which that is as futile an enterprise as nation-building, which is as futile an enterprise as orchid-building. Cities, like nations, like orchids, are organic things. They are not built by governments.</t>
  </si>
  <si>
    <t>it's a bipartisan problem. Donald Trump said "I've got Article II," meaning that section of the Constitution, "and I can do whatever I want." That's a rather expansive understanding of Article II, the heart of which is simply the injunction that the president shall take care that the laws are faithfully executed. Joe Biden, in December, when he was president-elect, said: "I cannot mandate vaccines." Now, as president, he says, "Oh, yeah, come to think about it, I can." Barack Obama said more than 20 times, "I do not have the power to unilaterally do" what he then unilaterally did regarding immigration laws. So it's a bipartisan failing, a bipartisan temptation</t>
  </si>
  <si>
    <t>We are going to be hearing a lot more radical speech from all sides. Along with the rise of white nationalism in this country, there has also been a sort of new black nationalism, in which white people are inherently suspect. You can see this in the work of someone like Ta-Nehisi Coates, who is now the most important intellectual for the liberal left in the country.
The goal of a free society is not to panic at this, but to allow it to take its course. It's a natural phenomenon in the context of this kind of social change. It's going to result in some horrible things; it may even result in disasters like the Trump presidency or Brexit.</t>
  </si>
  <si>
    <t>The American Constitution was set up for people who can reason and argue, who aren't afraid of it, and who can reach compromises. The whole system is designed that way. However, if you are in a tribe and all that matters is the victory of your tribe—believing you have all the truth and virtue while the other tribe has none—you can't operate in that manner. You can't make it work.
This country reached a point where we experienced violence during the usually peaceful transfer of power. This is a huge warning about how unstable our system can become if we remain tribalists in a system designed for reasonable citizens.</t>
  </si>
  <si>
    <t>We wring our hands about the strident nature of politics today, but hasn't it always been that way? Oh yes, there's a lot of what you might call rough and tumble sharp rhetoric, and that's healthy. What's not healthy is when it isn't just retained and kept in the political arena but becomes personal. It becomes something you bring to the supermarket, to Thanksgiving dinner, and it permeates everything.
That separation between politics and life is what we're losing, and it's a terrible thing to lose.</t>
  </si>
  <si>
    <t>America is facing, and the world is facing, extraordinary challenges. These include challenges in the economy, technology, and the extraordinary dangers and difficulties of maintaining a multiracial and multicultural society. America is the first white-majority country in the history of the world to become a non-white majority country.
Technology is ripping people's lives apart, impoverishing many people, and stagnating the wages of many more. It is a difficult and troubling time, but it is precisely because we are in such a difficult moment that it is vital for the Constitution of the United States, respect for the rule of law, civility in our language and discourse, and the rules, norms, and procedures that have protected our democracy for centuries to be upheld.</t>
  </si>
  <si>
    <t>Bill Clinton and Al Gore represent the most pro-lesbian and pro-gay ticket in history, and indeed they do. There is a religious war going on in this country; it is a cultural war as critical to the kind of nation we shall be as the Cold War itself. But this war is for the soul of America.
In that struggle for the soul of America, Clinton and Gore are on the other side, and George Bush is on our side.</t>
  </si>
  <si>
    <t>Nothing is going to stop us from moving forward to a new era of greatness in the new century that is about to begin. We can achieve this era of greatness if we move forward together.
To these ends and for these purposes, I humbly but proudly declare my candidacy for the presidency of the United States.</t>
  </si>
  <si>
    <t>The first challenge we face, then, is economic, presented by the rise of the European super-state and a dynamic Asia led by Japan. The 20th century was the American century, but they intend to make the 21st century the century of Europe and Asia.
So, as we Americans congratulate ourselves on the victory for freedom that we, first and foremost, won together for all mankind, we must begin to prepare for the new struggles that are already underway.</t>
  </si>
  <si>
    <t>Should the United States be required to indefinitely carry the full burden of defending rich and prosperous allies who take America's generosity for granted as they invade our markets? Whenever there is a natural disaster anywhere in the world, from Kurdistan to Bangladesh, we Americans will be there first with aid and relief. That is our tradition, and it is a tradition that will never change.
However, it is time to end these routinized annual transfers of national wealth to global bureaucrats who ship it off to regimes that repay us with compounded ingratitude.</t>
  </si>
  <si>
    <t>It is time to phase out foreign aid and to start looking out for the forgotten Americans right here in the United States. Today, we call for a new patriotism where Americans begin to put the needs of Americans first. We need a new nationalism, where in every negotiation, be it arms control or trade, the American side seeks advantage and victory for the United States.
The people of this country need to recapture our capital city of Washington from lobbyists and registered agents of foreign powers who are hired to look out for everybody and everything except the national interests of the United States.</t>
  </si>
  <si>
    <t>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t>
  </si>
  <si>
    <t>My friends, we are the sons and daughters of the men and women who brought America through the Great Depression and defeated fascism on both sides of the world. We are the men and women who won the long Cold War with communism. We can win the future and hand down to our children and grandchildren a country as grand, great, and good as the one that was given to us. But first, we must take America back. So, we are taking this campaign not just to Republicans and conservatives; every American is invited to join, and every American is needed. This campaign is for the working people and the middle class of both parties.</t>
  </si>
  <si>
    <t>This race will not be about personalities and it will not get into personalities. George Bush served bravely in America's great war. George Bush is a man of graciousness, honor, and integrity who has given half a lifetime in his country's service. But the differences between us are now too deep. He is yesterday, and we are tomorrow. He is a globalist, and we are nationalists. He believes in some Pax Universalis; we believe in the Old Republic. He would put America's wealth and power at the service of some vague New World Order; we will put America first. And so, to take my party back and to take our country back, I am today declaring my candidacy for the Republican nomination for President of the United States.</t>
  </si>
  <si>
    <t>It's precisely because you've experienced these frustrations and seen the costs of inaction in your own lives that you understand why we can't afford to settle for the same old politics. You know that we can't afford to allow the insurance lobbyists to kill health care reform one more time. We can't afford for the oil lobbyists to keep us addicted to fossil fuels because no one stood up and took their power away when they had the chance.</t>
  </si>
  <si>
    <t>I chose to run for president at this moment in history because I believe deeply that we cannot solve the challenges of our time unless we solve them together, unless we perfect our Union by understanding that we may have different stories but we hold common hopes, that we may not look the same and may not have come from the same place, but we all want to move in the same direction towards a better future for our children and our grandchildren.</t>
  </si>
  <si>
    <t>As long as I live, I will never forget that in no other country on Earth is my story even possible. It's a story that hasn't made me the most conventional of candidates, but it is a story that has seared into my genetic makeup the idea that this nation is more than the sum of its parts, that out of many, we are truly one. Throughout the first year of this campaign, against all predictions to the contrary, we saw how hungry the American people were for this message of unity, despite the temptation to view my candidacy through a purely racial lens.</t>
  </si>
  <si>
    <t>We need unity at a time when we need to come together to solve a set of monumental problems: two wars, a terrorist threat, a falling economy, a chronic healthcare crisis, and potentially devastating climate change. These are problems that are neither black nor white, nor Latino nor Asian, but rather problems that confront us all.</t>
  </si>
  <si>
    <t>The anger is real. It is powerful, and to simply wish it away or condemn it without understanding its roots only serves to widen the chasm of misunderstanding that exists between the races. In fact, a similar anger exists within segments of the white community. Most working- and middle-class white Americans don't feel that they've been particularly privileged by their race. So when they are told to bus their children to a school across town, when they hear an African-American is getting an advantage in landing a good job or a spot in a good college because of an injustice that they themselves never committed, resentment builds over time, like the anger within the black community.</t>
  </si>
  <si>
    <t>Talk show hosts and conservative commentators built entire careers unmasking bogus claims of racism while dismissing legitimate discussions of racial injustice and inequality as mere political correctness or reverse racism. And just as black anger often proved counterproductive, so have these white resentments distracted attention from the real culprits of the middle class.</t>
  </si>
  <si>
    <t>Dealing with questionable accounting practices and short-term greed, a Washington dominated by lobbyists and special interests, and economic policies that favor the few over the many. Yet to wish away the resentments of white Americans, to label them as misguided or even racist without recognizing they are grounded in legitimate concerns, this too widens the racial divide and blocks the path to understanding. This is where we are right now—it's a racial stalemate we've been stuck in for years. Contrary to the claims of some of my critics, black and white, I have never been so naive as to believe that we can get beyond our racial divisions in a single election cycle or with a single candidate, particularly a candidacy as imperfect as my own.</t>
  </si>
  <si>
    <t>We have no choice if we are to continue on the path of a more perfect union. For the African-American community, that path means embracing the burdens of our past without becoming victims of our past. It means continuing to insist on a full measure of justice in every aspect of American life, but it also means binding our particular grievances for better health care, better schools, and better jobs to the larger aspirations of all Americans: the white woman struggling to break the glass ceiling, the white man who's been laid off, the immigrant trying to feed his family. It also means taking full responsibility for our own lives by demanding more from our fathers and spending more time with our children.</t>
  </si>
  <si>
    <t>America can change. That is the true genius of this nation. What we have already achieved gives us hope—the audacity to hope for what we can and must achieve tomorrow. Now, in the white community, the path to a more perfect union means acknowledging that what ails the African-American community does not just exist in the minds of black people. The legacy of discrimination and current incidents of discrimination, while less overt than in the past, are real and must be addressed not just with words but with deeds. This means investing in our schools and communities, enforcing our civil rights laws, ensuring fairness in our criminal justice system, and providing this generation with ladders of opportunity that were unavailable for previous generations.</t>
  </si>
  <si>
    <t xml:space="preserve">We can pounce on some gaffe by a Hillary supporter as evidence that she's playing the race card, or we can speculate on whether white men will all flock to John McCain in the general election regardless of his policies. We can do that, but if we do, I can tell you that in the next election we'll be talking about some other distraction and then another one and then another one, and nothing will change. That is one option. Or, at this moment, in this election, we can come together and say not this time. This time we want to talk about the crumbling schools that are stealing the future of black children, white children, Asian children, Hispanic children, and Native American children. This time we want to reject the cynicism that tells us these kids can't learn, that those kids who don't look like us are somebody else's problem. The children of America are not those kids; they are our kids, and we will not let them fall behind in the 21st-century economy.
</t>
  </si>
  <si>
    <t>This time we want to talk about how the lines in the emergency room are filled with whites, blacks, and Hispanics who do not have health care, who don't have the power on their own to overcome the special interests in Washington, but who can take them on if we do it together. This time we want to talk about the shuttered mills that once provided a decent life for men and women of every race, and the homes for sale that once belonged to Americans from every religion, every region, every walk of life. This time we want to talk about the fact that the real problem is not that someone who doesn't look like you might take your job; it's that the corporation you work for will ship it overseas for nothing more than a profit. This time, we want to talk about the men and women of every color and creed who serve together, fight together, and bleed together under the same proud flag. We want to talk about how to bring them home from a war that should have never been authorized and should have never been waged.</t>
  </si>
  <si>
    <t>We get a sense today that politics has become a business and not a mission. In the last several years, we've seen Washington become a place where keeping score of who's up and who's down is more important than who's working on behalf of the American people. We've been told that our mounting debts don't matter, that the economy is doing great, and so Americans should be left to face their anxieties. When we try to have an honest debate about the crises we face, whether it's on the Senate floor or Sunday talk shows, the conversation isn't about finding common ground—it's about finding someone to blame. We're divided into red states and blue states, and we're always told to point the finger at somebody else.</t>
  </si>
  <si>
    <t>people tell me I haven't spent a lot of
time learning the ways of Washington but
I promise you this I've been there long
enough to know that the ways of
Washington must change I am running for
president because the time for can't do
won't do won't even try style of
politics is over it is time to turn the
page California it is time to turn the
page there is an awakening there's an
awakening taking place in America today
from New Hampshire to California from
Texas to Iowa we are seeing crowds we've
never seen before we're seeing people
showing up for the very first political
event of their lives some of them are
here today and they're coming because
they know that we're at a crossroads</t>
  </si>
  <si>
    <t>We're facing a set of challenges we haven't seen in a generation, and if we don't meet those challenges, we could end up leaving our children a world that's a little poorer and a little meaner than the one we found. And so, the American people are hungry for a different kind of politics, the kind of politics based on the ideals upon which this country was founded, the idea that we're all connected as one people, that we all have a stake in one another, that we have mutual responsibilities towards each other. It's what I learned.</t>
  </si>
  <si>
    <t>It's what I learned as a state senator in Illinois: that you can turn the page on old debates, that it's possible to compromise as long as you never compromise your principles, and that as long as you're willing to listen to each other, we can assume the best in people instead of the worst. That's how we were able to reform a death-penalty system that sent 13 innocent people to death row. That's how we were able to give health insurance to 20,000 more children who needed it. That's how we gave a hundred million dollars in tax cuts, not to the rich, but to working families in Illinois through an Earned Income Tax Credit. That's how we passed the first ethics reform in 25 years.</t>
  </si>
  <si>
    <t>If we do not change our politics, if we do not fundamentally change the way Washington works, then the problems we've been talking about for generations will be the same ones that haunt us for generations to come. We must find a way to come together in this country, to realize that the responsibility we have to one another as Americans is greater than the pursuit of any ideological agenda or corporate interest.</t>
  </si>
  <si>
    <t>I am confident about my ability to lead this country, but I also know that I can't do it without you. There will be times when I get tired, and there will be times when I make a mistake. If you don't believe me, talk to my wife—she'll tell you. But this campaign that we're running is not about me; it's about you. It's about your hopes and your dreams and what you will do, because there are few obstacles that can withstand the power of millions of voices calling for change. That's how change has always happened: not from the top down, but from the bottom up. And that's exactly how you and I will change this country, California.</t>
  </si>
  <si>
    <t>There's no reason we can't come together and get it done, and what's more, we know the immigration reform that we're proposing would boost our economy and shrink our deficits. Independent economists have said that if the Senate bill became law, over the next two decades our economy would grow by $1.4 trillion more, and it would reduce our deficits by $850 billion. And you don't have to be an economist to figure out that workers will be more productive if they've got their families here with them.</t>
  </si>
  <si>
    <t>This isn't just the right thing to do; it's the smart thing to do. Right now it's up to Republicans in the House to decide if we can move forward as a country on this bill. If they don't want to see it happen, they've got to explain why. The good news is, just this past week, Speaker Boehner said that he is hopeful we can make progress on immigration reform, and that is good news. I believe the Speaker is sincere; I think he genuinely wants to get it done, and that's something we should be thankful for this week. I think there are a number of other House Republicans who also want to get this done. Some of them are hesitant to do it in one big bill like the Senate did. That's okay; it's Thanksgiving. We can carve that bird into multiple pieces.</t>
  </si>
  <si>
    <t>When I listen to another worker tell me that his factory is shut down, I remember all those men and women on the South Side of Chicago who I stood by and fought for two decades ago after the local steel plant closed. And when I hear a woman talk about the difficulties of starting her own business or making her way in the world, I think about my grandmother, who worked her way up from the secretarial pool to middle 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t>
  </si>
  <si>
    <t>Four years ago, I stood before you and told you my story of the brief union between a young man from Kenya and a young woman from Kansas, who weren't well-off or well-known but shared the belief that in America, their son could achieve whatever he put his mind to.
It is that promise that's always set this country apart: that through hard work and sacrifice, each of us can pursue our individual dreams but still come together as one American family to ensure that the next generation can pursue their dreams as well.</t>
  </si>
  <si>
    <t>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t>
  </si>
  <si>
    <t>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t>
  </si>
  <si>
    <t>We remain the most prosperous, powerful nation on earth. Our workers are no less productive than when this crisis began. Our minds are no less inventive, our goods and services no less needed than they were last week, last month, or last year. Our capacity remains undiminished.
But our time of standing pat, of protecting narrow interests, and of putting off unpleasant decisions—that time has surely passed. Starting today, we must pick ourselves up, dust ourselves off, and begin again the work of remaking America.</t>
  </si>
  <si>
    <t>Wherever we look, there is work to be done. The state of our economy calls for action—bold and swift—and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healthcare's quality and lower its cost. We will harness the sun, the winds, and the soil to fuel our cars and run our factories. And we will transform our schools, colleges, and universities to meet the demands of a new age.</t>
  </si>
  <si>
    <t>The question we ask today is not whether our government is too big or too small, but whether it works. Does it help families find jobs at a decent wage, care they can afford, and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t>
  </si>
  <si>
    <t>The rest of us have become cynical about what politics can achieve in this country, and as we've turned away in frustration, we know what's filled the void: the lobbyists and influence peddlers with the cash and the connections, the ones who've turned government into a game only they can afford to play. They write the checks, and you get stuck with the bill. They get the access, while you get to write a letter. They think they own this government, but we're here today, California, to tell them that our government is not for sale. Our government is not for sale. We want it back.</t>
  </si>
  <si>
    <t>America, I have never been more hopeful than I am tonight that we will get there. I promise you, we as a people will get there. There will be setbacks and false starts. There are many who won't agree with every decision or policy I make as president. And we know the government can't solve every problem. But I will always be honest with you about the challenges we face. I will listen to you, especially when we disagree. And, above all, I will ask you to join in the work of remaking this nation, the only way it's been done in America for 221 years—block by block, brick by brick, calloused hand by calloused hand.
What began 21 months ago in the depths of winter cannot end on this autumn night. This victory alone is not the change we seek. It is only the chance for us to make that change.</t>
  </si>
  <si>
    <t>Sometimes I think that the people in this institution and in the White House are really losing contact and not knowing what's going on with the American people. In case you don't know and you haven't seen the latest polls, the American people hold the President of the United States in contempt. They hold this institution in contempt. They hold the Republican Party in contempt. They hold the Democratic Party in contempt. They think that maybe, given all of the crises facing this country, it's about time that there was some bold leadership here.</t>
  </si>
  <si>
    <t>I do not resign myself to the Italy outlined by ISTAT for 2050, the one with zero point something, the one bound by European rules. "We can do it, but only if Brussels allows us; otherwise, school maintenance can wait, road maintenance can wait, the increase in disability pensions can wait because there’s the master who must tell us what can and cannot be done." Well, if we continue with this "can do, cannot do" attitude, by 2050 Italy will lose 6 million people of working age, between 15 and 64 years old.</t>
  </si>
  <si>
    <t>We need a bold economic maneuver on which we have been working for months. You reproached me for having summoned social partners—tradespeople, artisans, entrepreneurs, engineers, architects, labor consultants, unions, taxi drivers, fishermen—to the Ministry of the Interior. But do you know why I did it? Because no one was listening to them. If someone had done it before me, we would have been faster. Because no one was listening to them. Closed, closed, closed. Let's open up to Italy, let's open up to Italy without fear, with our heads held high. And this is a bold economic maneuver.</t>
  </si>
  <si>
    <t>I was talking about the Italy we want to leave to our children. It is an Italy that obviously has roots in the Constitution and parliamentary rules. However, I did not understand the multiple references made by the Prime Minister to the supposed disvalue of also stepping out of the government buildings to listen to Italians where they live and work. In my opinion, it is essential for a good politician to never lose the desire to listen to citizens, to understand, to gather advice, proposals, criticisms, and suggestions. Otherwise, you risk talking to yourself.</t>
  </si>
  <si>
    <t>The future of Italians is worth more than a thousand seats. I am not afraid to give up our seats. The women and men of the Lega are not afraid. Ministers, free people who answer only and exclusively to the Italian people, not to Merkel or Macron. Only and exclusively to the Italian people, a free, proud, sovereign people, with a vision of the future.</t>
  </si>
  <si>
    <t>I have had the honor, in the past few weeks, of meeting with the farmers, breeders, and fishermen of Abruzzo. Here, the people of Abruzzo have two chances: one, to win the regional elections on Sunday, March 10; two, to win the European elections on Sunday, June 9, to send home those who advocate for synthetic meat, fake "arrosticini," insect flour, and cricket flour. We want to eat the fruits of our land and our sea.</t>
  </si>
  <si>
    <t>If I go to the government, I want to do what I promised to do and what the Italians voted for me to do. So, I want to go all the way, eliminating the Fornero law. I want to eliminate the increase in VAT and the increase in excise duties. In fact, my commitment was to reduce excise duties on gasoline.
On immigration, the positions of the Lega and the 5 Star Movement start from a considerable distance. In respect of human rights, treaties, and solidarity—I say this as a father—I refuse to think of yet another summer and autumn of landings and the business of clandestine immigration on sale. Therefore, if there is part of the government, the Lega must have a free hand to protect the safety of Italian citizens and dismantle what is a business on the backs of these people.</t>
  </si>
  <si>
    <t>This is not a scarecrow government, but surely the Italians voted for us to bring back to Brussels and Strasbourg the centrality of the Italian themes of work, the right to work, the dignity of work, the defense of agriculture, Made in Italy, schools, and fishing. Today, the ceiling of yet another school collapsed, fortunately without the students in class. I need to unlock the possibility to spend money blocked by external constraints and rules because I want our children to enter classrooms without ceilings falling on their heads.</t>
  </si>
  <si>
    <t xml:space="preserve">I spent an hour talking to the people in the square. They weren't asking me, "Do you think Mattarella will give you the mandate?" They were asking me what I can do about the electricity and gas bills, to help them retire, and to help their children find a job. Work, with a capital W. I don't have a renewable contract for sixteen days, so thirty days. I took some time not to respond to the daily attacks from Letta, Renzi, Calenda, Conte, and Di Maio, and to propose my idea of Italy on September 26, based on the vote of the Italians.
</t>
  </si>
  <si>
    <t>Well, there is a party that once was the party of workers. When I was a kid and attended classical high school in Milan, I made my first membership card for the Lega. It was back in 1990 and there was the PCI, which you might have liked or not, but it was a serious party that talked about factories, workers, artisans, fishermen, teachers, temporary workers, and those with calloused hands.
Now, I think that what was once a serious party, that used to represent the left, factories, workers, and truck drivers, would never in 2023 dream of saying, "We will make barricades to prevent the approval of the labor decree, to prevent the increase in workers' paychecks." We have a Martian left in Italy. It is not the party of workers, it is the party of millionaires.</t>
  </si>
  <si>
    <t>I need to open construction sites and I go to visit the sites. And if there is some pseudo committee, pseudo environmentalist, saying that there is a little lizard, a dormouse, an otter, or a little bird there... The little lizard can move, the bird can move, the dormouse can move. The people of Marche have the right to go to work in peace without wasting hours in traffic or waiting for a train. That's how it is.</t>
  </si>
  <si>
    <t>I want to see the professionals from the north who say that new roads and new railways are not needed. I give you my word: I will push forward like a train, and we will do what needs to be done. And if someone disagrees, peace and good will to them. After all, you pay me to do this job.</t>
  </si>
  <si>
    <t>I went into that ministry and we opened the drawers, just as you might do after 31 years, a bit dusty, those drawers. And everything that the "no" committees and those who say no to everything have blocked for 50 years, we are completing in these years: ports, airports, roads, highways, railways, bridges.</t>
  </si>
  <si>
    <t>I bring you some good news from the past few hours. By the end of May, and it depends on me, not on others—I don't like those who make excuses and always look for what doesn't work in someone else's house—by the end of May there will be approval from the Superior Council of Public Works and, by the end of June, the tender for 621 million euros for the Orte-Falconara will start.</t>
  </si>
  <si>
    <t>Months where we, rightly, you, rightly, your children: masks, social distancing. You enter the bar one at a time, go to church but stay 18 meters away from the person next to you and don't give the sign of peace. You go to the beach and there are drones checking if the umbrellas are far enough apart. Italians are held hostage with distancing and masks, and meanwhile, they allow thousands of thugs to land who do what they want, go where they want, spit, infect, and that's it.</t>
  </si>
  <si>
    <t>This is the Italy that does not give up, that is not afraid to give up a seat. But you should see their faces, those in parliament in Rome, terrified at the idea of having to go back home and start working again. Are we the ones who are undemocratic when we ask for the most democratic thing in the world: elections. Period. Free, democratic, and peaceful elections.
Here, I can say that I have dignity, and never in my life would I go into government with Renzi, Prodi, and Boschi. Never, never. So, I prefer to walk around with my head held high and not sell out my movement and my country in exchange for 3 years of salary. You do it.</t>
  </si>
  <si>
    <t>We are the only country in the world where deputies and senators, since it's August, cannot be disturbed, poor things, because they are on vacation. Deputies and senators should get off their butts and come to parliament, if needed, even next week, because millions of Italians will be working next week and the week after. And those who do not come to parliament do so because they want to keep their seats, very simply. So, it's no and no and no, Minister. You wouldn't want to call parliamentarians before or after Ferragosto, would you? Oh no, of course not, poor parliamentarians.</t>
  </si>
  <si>
    <t>Regarding what this government has done: I see you carrying forward the bank reform law, compensating defrauded savers with Maria Elena Boschi; I see you reforming the CSM with Lotti; I see you carrying out the labor reform with Matteo Renzi, the father of the Jobs Act. I see you, I see you. I believe that in a democracy the main way should always and in any case be to ask the opinion of our employers, who are the Italian citizens. We are public employees at the service of the Italian people.</t>
  </si>
  <si>
    <t>The VAT will not increase if we vote in October. There is a government in office in November. I say this because in Austria they vote at the end of September, in Poland they vote in mid-October, and probably in Spain they will also vote in October. There are no disasters; this is how democracy works. We vote. The fate of this parliament is in the hands of the Italian people, not in the hands of thirty senators who, just to avoid going home and giving up their seats, would even vote for the Blue Fairy's government.</t>
  </si>
  <si>
    <t>This is our moment. This is our time to put our people back to work and open doors of opportunity for our kids; to restore prosperity and promote the cause of peace; to reclaim the American dream and reaffirm that fundamental truth, that, out of many, we are one; that while we breathe, we hope. And where we are met with cynicism and doubts and those who tell us that we can't, we will respond with that timeless creed that sums up the spirit of a people: Yes, we can.</t>
  </si>
  <si>
    <t>That old, discredited Republican philosophy: give more and more to those with the most and hope that prosperity trickles down to everyone else. In Washington, they call this the Ownership Society, but what it really means is that you're on your own. Out of work? Tough luck, you're on your own. No healthcare? The market will fix it, you're on your own. Born into poverty? Pull yourself up by your own bootstraps, even if you don't have boots, you are on your own.
Well, it's time for them to own their failure. It's time for us to change America, and that's why I'm running for President of the United States.</t>
  </si>
  <si>
    <t>Senator McCain likes to talk about judgment, but really, what does it say about your judgment when you think George Bush has been right more than 90% of the time? I don't know about you, but I'm not ready to take a 10% chance on change.
The truth is, on issue after issue that would make a difference in your lives—on healthcare, education, and the economy—Senator McCain has been anything but independent. He said that our economy has made great progress under this President. He said that the fundamentals of the economy are strong. And when one of his chief advisers, the man who wrote his economic plan, was talking about the anxieties that Americans are feeling, he said that we were just suffering from a mental recession and that we've become, and I quote, "a nation of whiners."</t>
  </si>
  <si>
    <t>Challenges are not all of the government's making, but the failure to respond is a direct result of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We are more compassionate than a government that lets veterans sleep on our streets and families slide into poverty, that sits on its hands while a major American city drowns before our eyes. Tonight, I say to the people of America, to Democrats and Republicans and independents across this great land: enough. This moment, this election, is our chance to keep the American promise alive in the 21st century.</t>
  </si>
  <si>
    <t xml:space="preserve">Gaza has been a wound bleeding since October 7 not only in our hearts but in the conscience of the whole humanity.  
We have witnessed an atrocious scene where hospitals, schools, churches and mosques, which are untouchable even in wartime, have been bombarded.
33 thousand Palestinians have been martyrized and over 75 thousand brothers and sisters of ours wounded in Israel’s attacks.
I wish Allah’s mercy upon all our brothers and sisters who have lost their lives, and a speedy recovery to the wounded.
With the more than 45 thousand tons of relief materials we have sent to the region thus far, we as Türkiye have shown that we stand by the Palestinian people in these difficult days.
Our support will inshallah continue in the future as well until the bloodshed in Gaza stops and our Palestinian brothers and sisters have a free Palestinian state within the 1967 borders with East al-Quds as its capital.
While taking these steps in foreign policy, we never neglect the earthquake-hit region, which is our top agenda item.
We rapidly heal the wounds of the disaster of the century by displaying the solidarity of the century.
We have thus far completed the construction of nearly 80 thousand post-disaster houses and village homes, and delivered them to their rightful owners.
We aim to increase this number to 200 thousand by the end of the year by building 15-20 thousand houses every month.
In the meantime, we also work to make our cities with a high density of risky structures more resilient to earthquakes. 
</t>
  </si>
  <si>
    <t>“My glorious nation,
I greet you all with love from the bottom of my heart.
Tonight, we are completing 2023 and stepping into 2024.
I wish that the new year will lead to auspicious outcomes for our country, nation and the whole humanity.
In fact, we believe that every year should be marked with joy, hope and enthusiasm.
However, we are entering this year in a bitter manner due to the unpleasant incidents in both our region and the world as well as to our martyrs we lost recently.
Obviously, we preserve our hope for a better, more peaceful and more prosperous future for the whole humanity.
For this to happen, we must first see that so-called democrat and libertarian countries stop supporting murderous terrorist organizations.
For this to happen, we must first see that all the countries and institutions display a common stance against the massacre of innocent children and women in Gaza.
For this to happen, we must first see that just and sincere efforts are exerted to end the conflicts, the Russia-Ukraine war in particular, which deeply saddens people and waste the resources of countries.
For this to happen, we must first see that the riches of societies, which have been exploited and whose dignities have been trampled for centuries, are used for their own future, prosperity and security.
In short, we must ensure that all the countries, institutions and individuals in the world unite around common values and principles.</t>
  </si>
  <si>
    <t xml:space="preserve">We have implemented historic reforms in every area, from democracy to economy, security to justice, education to healthcare, and agriculture to foreign policy.
With the Presidential System of Government, we, though after almost a century, realized Ghazi Mustafa Kemal’s ideal which he set forth by saying, ‘the aim and purpose of the national struggle is to ensure and preserve the complete independence and unconditional sovereignty of the nation.’
By removing the walls built between the nation and the state, we have united the people with the Republic.
With the fight we have waged and concluded with victory against the centers of tutelage, we have ensured that the Republic unites with democracy.
And now, we are working hard to render the second century of the Republic our nation’s century in the world with the goal of the ‘Century of Türkiye.’
</t>
  </si>
  <si>
    <r>
      <rPr>
        <sz val="10"/>
        <rFont val="Calibri"/>
        <family val="2"/>
        <scheme val="minor"/>
      </rPr>
      <t>Madam President, public opinion and, indeed, public anger had a big impact on those votes in the House of Commons yesterday and with it, we’ve seen a diminution of the risk of a second referendum for now, the prospect of Article 50 being extended taken off the table and when I hear speakers – despite the Spelman amendment – saying today they’re worried that the risk of a no deal has increased, you’re right, it has, but not because of what happened last night in Westminster, but because of the response, gentlemen, we got from you this afternoon. Even when the Prime Minister actually gets a majority behind her and, alright, I accept she made a dreadful mistake by signing up to the backstop. You summoned her. At 4.15 in the morning, she left Downing Street, she went to meet the ultimatum that you’ve set her, she signed up to something that has proved to be a disaster. She signed up to something that no country – unless it had been defeated in war – would have signed up to. We now realise that mistake and actually, the House of Commons, the country, is overall looking for a deal, but do you know something? Before the referendum, no one knew who the European Commission were. That Maoist Barroso was a complete unknown. You guys are now household names and what we’ve seen is an appreciation in Britain that unelected bureaucrats in Brussels have been talking down to and humiliating the Prime Minister of our nation, and we don’t like it and even when she comes back, trying to be reasonable, saying let’s renegotiate, you’re not prepared to give an inch. The reason that a no-deal Brexit has got a little bit closer is because of the sheer language and attitude, not just from the Commission, but from many in Parliament towards the United Kingdom. I think public opinion will be very, very angry that there is no give today from anybody in Brussels whatsoever. I think many will say, ‘we’re simply dealing with fanatics who are not prepared to be reasonable or make any sense of compromise’. Of course, Theresa May has made compromise after compromise, way too many compromises in my view, so I think we are beginning to think that the public will come to a view that no deal is better than the backstop, and that’s a big problem. It’s a big problem for all of you, who want to get re-elected in a few weeks’ time, because no deal means no GBP 39 billion and your voters will be coughing up the money. No deal means the hundred million bottles of Prosecco we buy every year from Italy will become more expensive, as will three quarters of a million German cars</t>
    </r>
    <r>
      <rPr>
        <sz val="10"/>
        <color rgb="FF666666"/>
        <rFont val="Arial"/>
        <family val="2"/>
      </rPr>
      <t>.</t>
    </r>
  </si>
  <si>
    <t xml:space="preserve"> Shows you that the drama is over, the war's over, we're coming together, and we're gonna become a normal country again. I think it's great. It's your dream, obviously, but by goodness, it's been disruptive, hasn't it? The language is cautioned in political debate. Do you accept that the nation is scarred by this? No, I don't. The nation says, "Let's just get on with this." They've been attempts by big business and big politics to scare the pants off people. They've had enough. They want to get over there, and we are today getting on with it. And all the lies we were told, half a million jobs would go immediately, all the negativity, it's over. We've made a decision, we're implementing it, and we will unite now as a country and get on with our independent future and start reaching out to parts of the world that we effectively turned our backs on. Well, the Prime Minister is calling for the country to be united. There's a light display that we put on there on the White Cliffs of Dover and here at Downing Street too. But what is the big sell for you? How will you persuade the remaining 48% of people in this country who did not vote for Brexit that this is genuinely a good idea?. </t>
  </si>
  <si>
    <t>These are not just statements by opponents of Islam. Islamic scholars say the same thing. There cannot be any doubt about the nature of Islam to those who have read the Koran, the Sira and the Hadith. Abul Ala Maududi, the influential 20th century Pakistani Islamic thinker, wrote – I quote, emphasizing that these are not my words but those of a leading Islamic scholar – “Islam is not merely a religious creed [but] a revolutionary ideology and jihad refers to that revolutionary struggle … to destroy all states and governments anywhere on the face of the earth, which are opposed to the ideology and program of Islam.”
Ali Sina, an Iranian Islamic apostate who lives in Canada, points out that there is one golden rule that lies at the heart of every religion – that we do unto others as we would have them do unto us. In Islam, this rule only applies to fellow believers, but not to Infidels. Ali Sina says “The reason I am against Islam is not because it is a religion, but because it is a political ideology of imperialism and domination in the guise of religion. Because Islam does not follow the Golden Rule, it attracts violent people.”
A dispassionate study of the beginnings of Islamic history reveals clearly that Muhammad’s objective was first to conquer his own people, the Arabs, and to unify them under his rule, and then to conquer and rule the world. That was the original cause; it was obviously political and was backed by military force. “I was ordered to fight all men until they say ‘There is no god but Allah,’” Muhammad said in his final address. He did so in accordance with the Koranic command in sura 8:39: “Fight them until there is no more dissension and the religion is entirely Allah’s.”</t>
  </si>
  <si>
    <t xml:space="preserve">Dear President, dear Deputies/Senators,
at the beginning of this experience of government, on 9 September 2019, I prefigured in this House a clear political project for the country. I made it clear from the outset that the programme on which I was preparing to ask Parliament for a vote of confidence was not, and could not be, resolved in a mere listing of heterogeneous proposals, nor even less so in a sterile summation of the positions taken by each of the majority political forces.
Even then, I was already aware that an alliance between political formations coming from different histories, experiences and cultures, which, moreover, in the past had also sometimes been bitterly opposed, could only be born on the basis of two fundamental discriminating factors:
a) the convinced anchoring to constitutional values (I mention only the primacy of the person, work, formal and substantial equality, environmental protection);
b)and then the second fundamental discriminating factor, the solid pro-European vocation of our country, so as to enable Italy to return as a protagonist in the European scenario and help the European Union regain the leadership role it deserves in the international geo-political context.
</t>
  </si>
  <si>
    <t xml:space="preserve">Right from the moment the government programme was drawn up, I worked, together with the delegations of the majority political forces - the delegates will remember - to outline the prospect of a broad and courageous reformist design. I affirmed then that that political project would mark the beginning of a new - what we hoped and still hope for - decisive reforming season, oriented towards the building of a fairer and more inclusive society, capable of combining the primary objective of economic growth, revitalisation and modernisation with the unavoidable requirements of sustainability, social and territorial cohesion, always within the horizon of the full development of the human person.
Even today, after more than a year, looking back at those twenty-nine programme points, I see that in the country project that we shared and outlined together, albeit in complex circumstances and conditions, there was vision.
There was a strong ideal drive.
There was a clear investment of confidence.
In the early 2020s, the conditions for the implementation of that project became more complicated, we had to contend with the hurricane of the pandemic, which deeply disrupted our society, our way of life, our collective destiny.
The pandemic has forced us to redefine our priorities, to rethink our development model, the dynamics of our relationships.
We are facing a challenge of epochal proportions. We are grappling with the need to define the reconstructive lines of a society marked - again - by even primordial fears, more often than not known to generations of the past, fears linked to the risk of losing essential goods, such as life and health, and of feeling profoundly fragile again.Some of our deep-rooted certainties were suddenly called into question.
Politics' was forced to measure itself on an almost daily basis - perhaps as never before - against science and technology, in the difficulty of offering effective and rapid responses during an overwhelming health emergency and a severe economic recession.
Even our - and I say this as a jurist - more established legal knowledge was severely questioned. By virtue of the state of emergency we have been forced to introduce - I remember this as the first in the West, then followed by all the other countries - restrictive measures on the rights of the individual, striking delicate balances of constitutional principles and rights.
In these dramatic months, even in the face of unprecedented complexity, this majority has shown great responsibility, achieving - certainly with difficulty - convergence of views and decisiveness of action, even in the most critical passages.
We have cultivated a constant and close dialogue with all institutional levels, starting from the regional authorities down to the municipal ones, in the knowledge that only by indefatigably practising the principle of ‘loyal cooperation’ would it have been possible to pursue effective intervention strategies, considering - to say the least - that the competences in the field of health management are primarily assigned to the regions.
Not only that.
The experience of the pandemic has strengthened, in the political forces that have loyally supported the government, the awareness of the value of dialogue and dialectical confrontation between even distant positions, an inescapable prerequisite for making the right choices and taking fundamental decisions, from which - given the seriousness of the hour - we certainly could not shy away.
Did we always make the best choices? Have we always taken the right decisions?
Everyone will make their own assessments. For my part, I can say that the government has carried out the delicate balancing of the constitutional interests involved from time to time, with the utmost scrupulousness and care, aware of the immense consequences that would have occurred in the lives of individuals and for the future of our community.
</t>
  </si>
  <si>
    <t>Someone on entering asked me if we are right-wing or not. I answered in the way we all answer: ‘We are centre-right, indeed, we invented the centre-right in ’94. We decided to take the field with the right, that is, with the League and the fascists, which the other parties of the pentapartite party that had governed Italy since the beginning of the republic, had kept out of what was called the constitutional arc. They had never allowed the League and fascism to enter government. We let them in in ‘94, we legitimised them, we constitutionalised them. But we are still in the centre-right. We are the brains, we are the heart, we are the backbone. Without us, the centre-right would not exist and would never exist. We are in the centre-right. Italy has still become a bipolar party, centre-left versus centre-right, so we are obliged to be in the centre-right. If they did not have us in the coalition, they would not be a centre-right, they would be an extremist right wing incapable, probably, of achieving a majority, of winning, and certainly incapable of governing. We are distinct from them, we are not populists, we are not sovereignists, we are not arrogant, we are not uncultured. We have studied and worked.Between sovereign states, there are no pacts that can intervene. The European socialists, whose explosions everyone feared in Europe, have arrived in Europe and are so few that they count for nothing. They are destined to remain for the duration of the next European government in a corner. So, socialism is a stupid idea. It is the rich who believe in it and we are incapable of looking back at the last century. The nationalist and sovereignist Europe of the last century caused two world wars, two world wars where tens of millions of Europeans found their deaths. Do we want to go back again? So, sovereignism is a hoax to be put aside.</t>
  </si>
  <si>
    <t xml:space="preserve">Pontida today marks an event whose echo spreads throughout the world.
Today in Pontida we decide whether or not to govern the country, on this
bare earth, on these meadows, among the People and not in the Palaces, as is our custom, because the
custom, because the League, a popular and revolutionary force, makes pacts with the
first with the People.
The powerful and their lackeys fear the precedence reserved for the People and
vainly endeavour to subvert our philosophy that wants the Ponti
prioritise the Pontida pact, a pact of love and struggle between the People and the League,
to the pact of the Palace.
Against those who have no sense of politics and degrade it to sequels
of dishonourable compromises, to bogus bargaining, we from Pontida counterpose the great flag of the common good, the flag of Liberty: of Liberalism and Federalism..
They wanted and want to buy us.
‘He who sells out is rewarded’ declare and openly write the
barkers of falsehood and fraud who dare to speak in the name of freedom
of the people and democracy.
If they want to buy us, let these gentlemen know that the master of the
League is the People! A People over whom the faith of Pontida watches: a faith secular and civilised faith in the common good of Liberty.Although the serious manipulation of public opinion, carried out for years and especially in the last six months by the regime, through its press and its television channels, have created general confusion, I believe that the flag of values, courage and consistency, the great flag of Pontida, will triumph over the pseudo virtues of quiet life and everyday selfishness. To the thieves, the mafiosi, the launderers, who orchestrate the manipulation of public opinion, to the refugees on the ‘hill of dishonour’, who still survive, we, from Pontida, guarantee that they will not succeed in rebuild the ignoble regime that we, we League, we People, have crumbled. They will not succeed in destroying the League because we are not afraid of what is great and challenging. We do not fear, as they do, the open sea route of change, our ship climbs the highest waves. We are not afraid to govern like those who make it a matter of armchairs instead of change and the common good. For this reason, governing, for us, means posing the prejudices of Federalism and Liberalism. The League is not an extemporaneous factor of power or low cuisine political cuisine, but is a formidable historical phenomenon. It was the force of nature that shattered the foundations of partitocracy. And the Italy of yesterday is fading away in the swamp of Tangentopoli.
The League is not an extemporaneous factor of power or low-cuisine political cuisine, but is a formidable historical phenomenon. It was the force of nature that shattered the foundations of the partyocracy. And the Italy of yesterday is fading away in the swamp of Tangentopoli.
Today, the League is the only political force of great reliability, legitimized to govern the country. The Italy of tomorrow is therefore born today, in this Pontida, where the prodigious echoes of our battles crowd in.
We want to govern! And we break out in force to conquer the new legislature, to burn, with federalism, the wreckage of the old nomenklatura. We burst out in force, mocking, after a very hard battle that saw us survive a dangerous tailspin of the regime.
We return to Parliament with more than twice the number of MPs we had in the past legislature, knowing that a very tough battle awaits us: either we manage to win it or the federalist light will be extinguished for.
In this historical and political confrontation, we will encounter much resistance from the leopard cats who managed to escape from the Palace when the League brought it down. Let us have no illusions! The generations of the old nomenclature are still in circulation. Within the so-called ‘new’ there is a dangerous phenomenon of mutation and reconstitution already embedded in the political marrow. But we of the League, who here in Pontida chose many years ago for a democratic revolution, we continue to trust that authentic democracy can also become a revolutionary force, that we can democratically make a revolution capable of bringing about the transition from one era to a completely new one.
The fight will be tough!!! But we in the League are not soldiers of fortune. We are not mercenaries.
</t>
  </si>
  <si>
    <t xml:space="preserve">Under the attack of the League, the fiction of the centre collapsed with which the DC was gaining votes on the right and then gambling them to the left of the political spectrum. This meant that the weight of the left-wing parties and the values they represented were far greater than their electoral strength. And it also explains why attitudes within the political struggle are largely left-wing oriented. Thus, if the regime was on the left, the place of revolution was on the right. This is what the League had understood and what, in the last two years, the system has also understood, which, in fact, legitimised Forza Italia and the former MSI in order to divide up the votes that went to the League, slowly destabilised by the partitocracy and the most disgraceful governments that have squandered the billions stolen from the taxpayers and above all from the weaker classes, the workers, the pensioners, and the small and medium-sized enterprises that represent the connective tissue of our economy. These thieves have seriously jeopardised the certainty of the future by creating millions of unemployed. There will be much to do in government. There will be rebuilding the new country.But this cannot be done together with those who propose, like Occhetto, to go on as before, spending and spending because ‘in the meantime the public debt does not exist, it is a simple roundabout between state and citizens’. Instead, the debt exists and must be paid. Debt is debt and not the party secretaries or politicians, but the citizens. This we inherit and this State and this situation we are going to correct. Right now the League wants to emphasise that the next government will either be constituent and make changes or it will be the last chance of democratic change for our country. Federalism is absolutely necessary, as is liberalism. If these changes do not take place, and they will not take place soon, we will be forced to say that the North is moving towards a Republic autonomous. If there is no Federalism within six months, the League will proclaim the Republic of the North! This is the Pontida pact of today, which we sign with an oath of the elected representatives. I will ask you, instead, today, to vote in a people, by a show of hands, whether we should enter the government and make so that the League becomes, after having been a revolutionary elite, also an elite of government and whether our parliamentarians should support with the maximum determination to the prejudices of federalism and liberalism.
The League, born from battle, which exalts itself in battle, with this Pontida pact commits every elected parliamentarian and every militant, to remember that never, for any reason, may one betray our Movement politics The next elections in June, when there will be local and European elections, will see the League present itself as an political force. We therefore accept the challenge. The League of government and of struggle accepts the electoral challenge, alone, without a supporting media, certain that in mid-June it will celebrate a great victory and will be the first political political force in all the regions of the North.
</t>
  </si>
  <si>
    <t>It is sometimes said that because of our past, we, as a people, expect too much and set our sights too high. That is not the way I see it. Rather it seems to me that throughout my life in politics our ambitions have steadily shrunk. Our response to disappointment has not been to lengthen our stride but to shorten the distance to be covered. But with confidence in ourselves and in our future, what a nation we could be!
In its first 17 months, this government have laid the foundations for recovery. We have undertaken a heavy load of legislation, a load we do not intend to repeat because we do not share the socialist fantasy that achievement is measured by the number of laws you pass. But there was a formidable barricade of obstacles that we had to sweep aside. For a start, in his first budget Geoffrey Howe began to rest incentives to stimulate the abilities and inventive genius of our people. Prosperity comes not from grand conferences of economists but by countless acts of personal self-confidence and self-reliance.
Under Geoffrey's stewardship, Britain has repaid $3,600m of international debt, debt which had been run up by our predecessors. And we paid quite a lot of it before it was due. In the past 12 months Geoffrey has abolished exchange controls over which British governments have dithered for decades. Our great enterprises are now free to seek opportunities overseas ... We have made the first crucial changes in trade union law to remove the worst abuses of the closed shop, to restrict picketing to the place of work of the parties in dispute, and to encourage secret ballots.</t>
  </si>
  <si>
    <t>The theory of the value of money must start from the service of money,
just as that of the value of wares starts from their serviceability. The pre-
vailing doctrine has failed to do so; it fell into the error of drawing the
exchange-vahle of money too closely to the pattern of that of wares. It has
sought to construct the closest possible parallel between the· two. Just as the
exchange-value of goods was founded in their money-price, so the exchange-
value of rnoney was to be found in the "goods-price" of money. By this
phrase they meant the quantity of goods which are to be obtained for money
or rather for a unit of money. Properly speaking, however, money has no
price. We pay prices in money. It is only in the primitive exchange of the
natural economy that each of the two commodities transferred is the price
of the other. :Furthermore it was held that for both goods and money supply
and demand are determining. This is also mistaken; as far as money is con-
cerned neither the concept of stock nor of need applies to it in the same sense
in which it applies to wares. The theorists were therefore' compelled to resort
to all manner of modifications of the two concepts, changes which were more
or less forced. It was recognized that the credit substitutes also influence
the "stock of money." Obviously the extent to which specie and credit sub-
stitutes are used is also. important, and the idea took root of appealing to a
third factor of the supply as well, the rapidity of the circulation of the
monetary symbols. But specie, credit media. and rapidity of circulation are
only the elements for the auxiliary movement of money; the prevailing theory
never succeeded in assembling the elements in the one concept of money income.
In connection with interest on capital we shall have to discuss the particular
sense in which the money market speaks of the value of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</si>
</sst>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name val="Calibri"/>
      <family val="2"/>
      <scheme val="minor"/>
    </font>
    <font>
      <sz val="10"/>
      <color rgb="FF666666"/>
      <name val="Arial"/>
      <family val="2"/>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xf numFmtId="0" fontId="1" fillId="0" borderId="1" xfId="0" applyFont="1" applyBorder="1" applyAlignment="1">
      <alignment horizontal="left" vertical="top" wrapText="1"/>
    </xf>
    <xf numFmtId="0" fontId="3"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ALL1"/>
  <sheetViews>
    <sheetView tabSelected="1" zoomScale="115" zoomScaleNormal="115" workbookViewId="0">
      <selection activeCell="D1" sqref="D1"/>
    </sheetView>
  </sheetViews>
  <sheetFormatPr defaultColWidth="38.44140625" defaultRowHeight="14.4" x14ac:dyDescent="0.3"/>
  <cols>
    <col min="1" max="16384" width="38.44140625" style="1"/>
  </cols>
  <sheetData>
    <row r="1" spans="1:1000" s="2" customFormat="1" ht="320.25" customHeight="1" x14ac:dyDescent="0.3">
      <c r="A1" s="2">
        <v>1</v>
      </c>
      <c r="B1" s="2" t="s">
        <v>0</v>
      </c>
      <c r="C1" s="2">
        <v>1</v>
      </c>
      <c r="D1" s="2" t="s">
        <v>1</v>
      </c>
      <c r="E1" s="2">
        <v>1</v>
      </c>
      <c r="F1" s="2" t="s">
        <v>2</v>
      </c>
      <c r="G1" s="2">
        <v>1</v>
      </c>
      <c r="H1" s="2" t="s">
        <v>3</v>
      </c>
      <c r="I1" s="2">
        <v>1</v>
      </c>
      <c r="J1" s="2" t="s">
        <v>4</v>
      </c>
      <c r="K1" s="2">
        <v>1</v>
      </c>
      <c r="L1" s="2" t="s">
        <v>5</v>
      </c>
      <c r="M1" s="2">
        <v>1</v>
      </c>
      <c r="N1" s="2" t="s">
        <v>9</v>
      </c>
      <c r="O1" s="2">
        <v>1</v>
      </c>
      <c r="P1" s="2" t="s">
        <v>6</v>
      </c>
      <c r="Q1" s="2">
        <v>1</v>
      </c>
      <c r="R1" s="2" t="s">
        <v>7</v>
      </c>
      <c r="S1" s="2">
        <v>1</v>
      </c>
      <c r="T1" s="2" t="s">
        <v>8</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0</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48</v>
      </c>
      <c r="CE1" s="2">
        <v>0</v>
      </c>
      <c r="CF1" s="2" t="s">
        <v>47</v>
      </c>
      <c r="CG1" s="2">
        <v>0</v>
      </c>
      <c r="CH1" s="2" t="s">
        <v>40</v>
      </c>
      <c r="CI1" s="2">
        <v>0</v>
      </c>
      <c r="CJ1" s="2" t="s">
        <v>41</v>
      </c>
      <c r="CK1" s="2">
        <v>0</v>
      </c>
      <c r="CL1" s="2" t="s">
        <v>42</v>
      </c>
      <c r="CM1" s="2">
        <v>0</v>
      </c>
      <c r="CN1" s="2" t="s">
        <v>43</v>
      </c>
      <c r="CO1" s="2">
        <v>0</v>
      </c>
      <c r="CP1" s="2" t="s">
        <v>44</v>
      </c>
      <c r="CQ1" s="2">
        <v>0</v>
      </c>
      <c r="CR1" s="2" t="s">
        <v>45</v>
      </c>
      <c r="CS1" s="2">
        <v>0</v>
      </c>
      <c r="CT1" s="2" t="s">
        <v>46</v>
      </c>
      <c r="CU1" s="2">
        <v>0</v>
      </c>
      <c r="CV1" s="2" t="s">
        <v>49</v>
      </c>
      <c r="CW1" s="2">
        <v>0</v>
      </c>
      <c r="CX1" s="2" t="s">
        <v>50</v>
      </c>
      <c r="CY1" s="2">
        <v>1</v>
      </c>
      <c r="CZ1" s="2" t="s">
        <v>51</v>
      </c>
      <c r="DA1" s="2">
        <v>1</v>
      </c>
      <c r="DB1" s="2" t="s">
        <v>52</v>
      </c>
      <c r="DC1" s="2">
        <v>1</v>
      </c>
      <c r="DD1" s="2" t="s">
        <v>53</v>
      </c>
      <c r="DE1" s="2">
        <v>1</v>
      </c>
      <c r="DF1" s="2" t="s">
        <v>54</v>
      </c>
      <c r="DG1" s="2">
        <v>1</v>
      </c>
      <c r="DH1" s="2" t="s">
        <v>55</v>
      </c>
      <c r="DI1" s="2">
        <v>1</v>
      </c>
      <c r="DJ1" s="2" t="s">
        <v>56</v>
      </c>
      <c r="DK1" s="2">
        <v>1</v>
      </c>
      <c r="DL1" s="2" t="s">
        <v>57</v>
      </c>
      <c r="DM1" s="2">
        <v>1</v>
      </c>
      <c r="DN1" s="2" t="s">
        <v>58</v>
      </c>
      <c r="DO1" s="2">
        <v>1</v>
      </c>
      <c r="DP1" s="2" t="s">
        <v>59</v>
      </c>
      <c r="DQ1" s="2">
        <v>1</v>
      </c>
      <c r="DR1" s="2" t="s">
        <v>60</v>
      </c>
      <c r="DS1" s="2">
        <v>1</v>
      </c>
      <c r="DT1" s="2" t="s">
        <v>61</v>
      </c>
      <c r="DU1" s="2">
        <v>1</v>
      </c>
      <c r="DV1" s="2" t="s">
        <v>62</v>
      </c>
      <c r="DW1" s="2">
        <v>1</v>
      </c>
      <c r="DX1" s="2" t="s">
        <v>63</v>
      </c>
      <c r="DY1" s="2">
        <v>1</v>
      </c>
      <c r="DZ1" s="2" t="s">
        <v>64</v>
      </c>
      <c r="EA1" s="2">
        <v>1</v>
      </c>
      <c r="EB1" s="2" t="s">
        <v>67</v>
      </c>
      <c r="EC1" s="2">
        <v>1</v>
      </c>
      <c r="ED1" s="2" t="s">
        <v>68</v>
      </c>
      <c r="EE1" s="2">
        <v>1</v>
      </c>
      <c r="EF1" s="2" t="s">
        <v>69</v>
      </c>
      <c r="EG1" s="2">
        <v>1</v>
      </c>
      <c r="EH1" s="2" t="s">
        <v>70</v>
      </c>
      <c r="EI1" s="2">
        <v>1</v>
      </c>
      <c r="EJ1" s="2" t="s">
        <v>71</v>
      </c>
      <c r="EK1" s="2">
        <v>1</v>
      </c>
      <c r="EL1" s="2" t="s">
        <v>72</v>
      </c>
      <c r="EM1" s="2">
        <v>1</v>
      </c>
      <c r="EN1" s="2" t="s">
        <v>73</v>
      </c>
      <c r="EO1" s="2">
        <v>1</v>
      </c>
      <c r="EP1" s="2" t="s">
        <v>74</v>
      </c>
      <c r="EQ1" s="2">
        <v>1</v>
      </c>
      <c r="ER1" s="2" t="s">
        <v>75</v>
      </c>
      <c r="ES1" s="2">
        <v>1</v>
      </c>
      <c r="ET1" s="2" t="s">
        <v>76</v>
      </c>
      <c r="EU1" s="2">
        <v>1</v>
      </c>
      <c r="EV1" s="2" t="s">
        <v>77</v>
      </c>
      <c r="EW1" s="2">
        <v>0</v>
      </c>
      <c r="EX1" s="2" t="s">
        <v>65</v>
      </c>
      <c r="EY1" s="2">
        <v>0</v>
      </c>
      <c r="EZ1" s="2" t="s">
        <v>66</v>
      </c>
      <c r="FA1" s="2">
        <v>0</v>
      </c>
      <c r="FB1" s="2" t="s">
        <v>78</v>
      </c>
      <c r="FC1" s="2">
        <v>0</v>
      </c>
      <c r="FD1" s="2" t="s">
        <v>79</v>
      </c>
      <c r="FE1" s="2">
        <v>0</v>
      </c>
      <c r="FF1" s="2" t="s">
        <v>80</v>
      </c>
      <c r="FG1" s="2">
        <v>0</v>
      </c>
      <c r="FH1" s="2" t="s">
        <v>81</v>
      </c>
      <c r="FI1" s="2">
        <v>0</v>
      </c>
      <c r="FJ1" s="2" t="s">
        <v>82</v>
      </c>
      <c r="FK1" s="2">
        <v>0</v>
      </c>
      <c r="FL1" s="2" t="s">
        <v>83</v>
      </c>
      <c r="FM1" s="2">
        <v>0</v>
      </c>
      <c r="FN1" s="2" t="s">
        <v>84</v>
      </c>
      <c r="FO1" s="2">
        <v>0</v>
      </c>
      <c r="FP1" s="2" t="s">
        <v>85</v>
      </c>
      <c r="FQ1" s="2">
        <v>0</v>
      </c>
      <c r="FR1" s="2" t="s">
        <v>86</v>
      </c>
      <c r="FS1" s="2">
        <v>0</v>
      </c>
      <c r="FT1" s="2" t="s">
        <v>87</v>
      </c>
      <c r="FU1" s="2">
        <v>0</v>
      </c>
      <c r="FV1" s="2" t="s">
        <v>88</v>
      </c>
      <c r="FW1" s="2">
        <v>0</v>
      </c>
      <c r="FX1" s="2" t="s">
        <v>89</v>
      </c>
      <c r="FY1" s="2">
        <v>0</v>
      </c>
      <c r="FZ1" s="2" t="s">
        <v>90</v>
      </c>
      <c r="GA1" s="2">
        <v>0</v>
      </c>
      <c r="GB1" s="2" t="s">
        <v>91</v>
      </c>
      <c r="GC1" s="2">
        <v>0</v>
      </c>
      <c r="GD1" s="2" t="s">
        <v>92</v>
      </c>
      <c r="GE1" s="2">
        <v>0</v>
      </c>
      <c r="GF1" s="2" t="s">
        <v>93</v>
      </c>
      <c r="GG1" s="2">
        <v>0</v>
      </c>
      <c r="GH1" s="2" t="s">
        <v>94</v>
      </c>
      <c r="GI1" s="2">
        <v>0</v>
      </c>
      <c r="GJ1" s="2" t="s">
        <v>95</v>
      </c>
      <c r="GK1" s="2">
        <v>0</v>
      </c>
      <c r="GL1" s="2" t="s">
        <v>96</v>
      </c>
      <c r="GM1" s="2">
        <v>0</v>
      </c>
      <c r="GN1" s="2" t="s">
        <v>97</v>
      </c>
      <c r="GO1" s="2">
        <v>0</v>
      </c>
      <c r="GP1" s="2" t="s">
        <v>98</v>
      </c>
      <c r="GQ1" s="2">
        <v>0</v>
      </c>
      <c r="GR1" s="2" t="s">
        <v>99</v>
      </c>
      <c r="GS1" s="2">
        <v>0</v>
      </c>
      <c r="GT1" s="2" t="s">
        <v>100</v>
      </c>
      <c r="GU1" s="2">
        <v>0</v>
      </c>
      <c r="GV1" s="2" t="s">
        <v>101</v>
      </c>
      <c r="GW1" s="2">
        <v>0</v>
      </c>
      <c r="GX1" s="2" t="s">
        <v>102</v>
      </c>
      <c r="GY1" s="2">
        <v>0</v>
      </c>
      <c r="GZ1" s="2" t="s">
        <v>103</v>
      </c>
      <c r="HA1" s="2">
        <v>0</v>
      </c>
      <c r="HB1" s="2" t="s">
        <v>104</v>
      </c>
      <c r="HC1" s="2">
        <v>0</v>
      </c>
      <c r="HD1" s="2" t="s">
        <v>105</v>
      </c>
      <c r="HE1" s="2">
        <v>0</v>
      </c>
      <c r="HF1" s="2" t="s">
        <v>106</v>
      </c>
      <c r="HG1" s="2">
        <v>0</v>
      </c>
      <c r="HH1" s="2" t="s">
        <v>107</v>
      </c>
      <c r="HI1" s="2">
        <v>0</v>
      </c>
      <c r="HJ1" s="2" t="s">
        <v>108</v>
      </c>
      <c r="HK1" s="2">
        <v>1</v>
      </c>
      <c r="HL1" s="2" t="s">
        <v>109</v>
      </c>
      <c r="HM1" s="2">
        <v>1</v>
      </c>
      <c r="HN1" s="2" t="s">
        <v>110</v>
      </c>
      <c r="HO1" s="2">
        <v>1</v>
      </c>
      <c r="HP1" s="2" t="s">
        <v>111</v>
      </c>
      <c r="HQ1" s="2">
        <v>1</v>
      </c>
      <c r="HR1" s="2" t="s">
        <v>112</v>
      </c>
      <c r="HS1" s="2">
        <v>1</v>
      </c>
      <c r="HT1" s="2" t="s">
        <v>113</v>
      </c>
      <c r="HU1" s="2">
        <v>1</v>
      </c>
      <c r="HV1" s="2" t="s">
        <v>114</v>
      </c>
      <c r="HW1" s="2">
        <v>1</v>
      </c>
      <c r="HX1" s="2" t="s">
        <v>115</v>
      </c>
      <c r="HY1" s="2">
        <v>1</v>
      </c>
      <c r="HZ1" s="2" t="s">
        <v>116</v>
      </c>
      <c r="IA1" s="2">
        <v>1</v>
      </c>
      <c r="IB1" s="2" t="s">
        <v>117</v>
      </c>
      <c r="IC1" s="2">
        <v>1</v>
      </c>
      <c r="ID1" s="2" t="s">
        <v>118</v>
      </c>
      <c r="IE1" s="2">
        <v>1</v>
      </c>
      <c r="IF1" s="2" t="s">
        <v>119</v>
      </c>
      <c r="IG1" s="2">
        <v>1</v>
      </c>
      <c r="IH1" s="2" t="s">
        <v>120</v>
      </c>
      <c r="II1" s="2">
        <v>1</v>
      </c>
      <c r="IJ1" s="2" t="s">
        <v>121</v>
      </c>
      <c r="IK1" s="2">
        <v>1</v>
      </c>
      <c r="IL1" s="2" t="s">
        <v>122</v>
      </c>
      <c r="IM1" s="2">
        <v>1</v>
      </c>
      <c r="IN1" s="2" t="s">
        <v>123</v>
      </c>
      <c r="IO1" s="2">
        <v>1</v>
      </c>
      <c r="IP1" s="2" t="s">
        <v>124</v>
      </c>
      <c r="IQ1" s="2">
        <v>1</v>
      </c>
      <c r="IR1" s="2" t="s">
        <v>125</v>
      </c>
      <c r="IS1" s="2">
        <v>1</v>
      </c>
      <c r="IT1" s="2" t="s">
        <v>126</v>
      </c>
      <c r="IU1" s="2">
        <v>1</v>
      </c>
      <c r="IV1" s="2" t="s">
        <v>127</v>
      </c>
      <c r="IW1" s="2">
        <v>1</v>
      </c>
      <c r="IX1" s="2" t="s">
        <v>128</v>
      </c>
      <c r="IY1" s="2">
        <v>1</v>
      </c>
      <c r="IZ1" s="2" t="s">
        <v>129</v>
      </c>
      <c r="JA1" s="2">
        <v>1</v>
      </c>
      <c r="JB1" s="2" t="s">
        <v>130</v>
      </c>
      <c r="JC1" s="2">
        <v>1</v>
      </c>
      <c r="JD1" s="2" t="s">
        <v>131</v>
      </c>
      <c r="JE1" s="2">
        <v>1</v>
      </c>
      <c r="JF1" s="2" t="s">
        <v>132</v>
      </c>
      <c r="JG1" s="2">
        <v>1</v>
      </c>
      <c r="JH1" s="2" t="s">
        <v>133</v>
      </c>
      <c r="JI1" s="2">
        <v>1</v>
      </c>
      <c r="JJ1" s="2" t="s">
        <v>134</v>
      </c>
      <c r="JK1" s="2">
        <v>1</v>
      </c>
      <c r="JL1" s="2" t="s">
        <v>135</v>
      </c>
      <c r="JM1" s="2">
        <v>1</v>
      </c>
      <c r="JN1" s="2" t="s">
        <v>136</v>
      </c>
      <c r="JO1" s="2">
        <v>1</v>
      </c>
      <c r="JP1" s="2" t="s">
        <v>137</v>
      </c>
      <c r="JQ1" s="2">
        <v>1</v>
      </c>
      <c r="JR1" s="2" t="s">
        <v>138</v>
      </c>
      <c r="JS1" s="2">
        <v>1</v>
      </c>
      <c r="JT1" s="2" t="s">
        <v>139</v>
      </c>
      <c r="JU1" s="2">
        <v>1</v>
      </c>
      <c r="JV1" s="2" t="s">
        <v>140</v>
      </c>
      <c r="JW1" s="2">
        <v>1</v>
      </c>
      <c r="JX1" s="2" t="s">
        <v>141</v>
      </c>
      <c r="JY1" s="2">
        <v>1</v>
      </c>
      <c r="JZ1" s="2" t="s">
        <v>142</v>
      </c>
      <c r="KA1" s="2">
        <v>1</v>
      </c>
      <c r="KB1" s="2" t="s">
        <v>143</v>
      </c>
      <c r="KC1" s="2">
        <v>1</v>
      </c>
      <c r="KD1" s="2" t="s">
        <v>144</v>
      </c>
      <c r="KE1" s="2">
        <v>1</v>
      </c>
      <c r="KF1" s="2" t="s">
        <v>145</v>
      </c>
      <c r="KG1" s="2">
        <v>1</v>
      </c>
      <c r="KH1" s="2" t="s">
        <v>146</v>
      </c>
      <c r="KI1" s="2">
        <v>1</v>
      </c>
      <c r="KJ1" s="2" t="s">
        <v>147</v>
      </c>
      <c r="KK1" s="2">
        <v>1</v>
      </c>
      <c r="KL1" s="2" t="s">
        <v>148</v>
      </c>
      <c r="KM1" s="2">
        <v>1</v>
      </c>
      <c r="KN1" s="2" t="s">
        <v>149</v>
      </c>
      <c r="KO1" s="2">
        <v>1</v>
      </c>
      <c r="KP1" s="2" t="s">
        <v>150</v>
      </c>
      <c r="KQ1" s="2">
        <v>1</v>
      </c>
      <c r="KR1" s="2" t="s">
        <v>151</v>
      </c>
      <c r="KS1" s="2">
        <v>1</v>
      </c>
      <c r="KT1" s="2" t="s">
        <v>152</v>
      </c>
      <c r="KU1" s="2">
        <v>1</v>
      </c>
      <c r="KV1" s="2" t="s">
        <v>153</v>
      </c>
      <c r="KW1" s="2">
        <v>1</v>
      </c>
      <c r="KX1" s="2" t="s">
        <v>154</v>
      </c>
      <c r="KY1" s="2">
        <v>1</v>
      </c>
      <c r="KZ1" s="2" t="s">
        <v>155</v>
      </c>
      <c r="LA1" s="2">
        <v>1</v>
      </c>
      <c r="LB1" s="2" t="s">
        <v>156</v>
      </c>
      <c r="LC1" s="2">
        <v>0</v>
      </c>
      <c r="LD1" s="2" t="s">
        <v>157</v>
      </c>
      <c r="LE1" s="2">
        <v>0</v>
      </c>
      <c r="LF1" s="2" t="s">
        <v>158</v>
      </c>
      <c r="LG1" s="2">
        <v>0</v>
      </c>
      <c r="LH1" s="2" t="s">
        <v>159</v>
      </c>
      <c r="LI1" s="2">
        <v>0</v>
      </c>
      <c r="LJ1" s="2" t="s">
        <v>160</v>
      </c>
      <c r="LK1" s="2">
        <v>0</v>
      </c>
      <c r="LL1" s="2" t="s">
        <v>161</v>
      </c>
      <c r="LM1" s="2">
        <v>0</v>
      </c>
      <c r="LN1" s="2" t="s">
        <v>162</v>
      </c>
      <c r="LO1" s="2">
        <v>0</v>
      </c>
      <c r="LP1" s="2" t="s">
        <v>163</v>
      </c>
      <c r="LQ1" s="2">
        <v>0</v>
      </c>
      <c r="LR1" s="2" t="s">
        <v>164</v>
      </c>
      <c r="LS1" s="2">
        <v>0</v>
      </c>
      <c r="LT1" s="2" t="s">
        <v>165</v>
      </c>
      <c r="LU1" s="2">
        <v>0</v>
      </c>
      <c r="LV1" s="2" t="s">
        <v>166</v>
      </c>
      <c r="LW1" s="2">
        <v>0</v>
      </c>
      <c r="LX1" s="2" t="s">
        <v>167</v>
      </c>
      <c r="LY1" s="2">
        <v>0</v>
      </c>
      <c r="LZ1" s="2" t="s">
        <v>168</v>
      </c>
      <c r="MA1" s="2">
        <v>0</v>
      </c>
      <c r="MB1" s="2" t="s">
        <v>169</v>
      </c>
      <c r="MC1" s="2">
        <v>0</v>
      </c>
      <c r="MD1" s="2" t="s">
        <v>170</v>
      </c>
      <c r="ME1" s="2">
        <v>0</v>
      </c>
      <c r="MF1" s="2" t="s">
        <v>171</v>
      </c>
      <c r="MG1" s="2">
        <v>0</v>
      </c>
      <c r="MH1" s="2" t="s">
        <v>172</v>
      </c>
      <c r="MI1" s="2">
        <v>0</v>
      </c>
      <c r="MJ1" s="2" t="s">
        <v>173</v>
      </c>
      <c r="MK1" s="2">
        <v>0</v>
      </c>
      <c r="ML1" s="2" t="s">
        <v>174</v>
      </c>
      <c r="MM1" s="2">
        <v>0</v>
      </c>
      <c r="MN1" s="2" t="s">
        <v>175</v>
      </c>
      <c r="MO1" s="2">
        <v>0</v>
      </c>
      <c r="MP1" s="2" t="s">
        <v>176</v>
      </c>
      <c r="MQ1" s="2">
        <v>0</v>
      </c>
      <c r="MR1" s="2" t="s">
        <v>177</v>
      </c>
      <c r="MS1" s="2">
        <v>1</v>
      </c>
      <c r="MT1" s="2" t="s">
        <v>178</v>
      </c>
      <c r="MU1" s="2">
        <v>0</v>
      </c>
      <c r="MV1" s="2" t="s">
        <v>179</v>
      </c>
      <c r="MW1" s="2">
        <v>0</v>
      </c>
      <c r="MX1" s="2" t="s">
        <v>180</v>
      </c>
      <c r="MY1" s="2">
        <v>0</v>
      </c>
      <c r="MZ1" s="2" t="s">
        <v>181</v>
      </c>
      <c r="NA1" s="2">
        <v>0</v>
      </c>
      <c r="NB1" s="2" t="s">
        <v>182</v>
      </c>
      <c r="NC1" s="2">
        <v>0</v>
      </c>
      <c r="ND1" s="2" t="s">
        <v>183</v>
      </c>
      <c r="NE1" s="2">
        <v>0</v>
      </c>
      <c r="NF1" s="2" t="s">
        <v>184</v>
      </c>
      <c r="NG1" s="2">
        <v>0</v>
      </c>
      <c r="NH1" s="2" t="s">
        <v>185</v>
      </c>
      <c r="NI1" s="2">
        <v>0</v>
      </c>
      <c r="NJ1" s="2" t="s">
        <v>186</v>
      </c>
      <c r="NK1" s="2">
        <v>0</v>
      </c>
      <c r="NL1" s="2" t="s">
        <v>187</v>
      </c>
      <c r="NM1" s="2">
        <v>0</v>
      </c>
      <c r="NN1" s="2" t="s">
        <v>188</v>
      </c>
      <c r="NO1" s="2">
        <v>0</v>
      </c>
      <c r="NP1" s="2" t="s">
        <v>189</v>
      </c>
      <c r="NQ1" s="2">
        <v>0</v>
      </c>
      <c r="NR1" s="2" t="s">
        <v>190</v>
      </c>
      <c r="NS1" s="2">
        <v>0</v>
      </c>
      <c r="NT1" s="2" t="s">
        <v>191</v>
      </c>
      <c r="NU1" s="2">
        <v>0</v>
      </c>
      <c r="NV1" s="2" t="s">
        <v>192</v>
      </c>
      <c r="NW1" s="2">
        <v>0</v>
      </c>
      <c r="NX1" s="2" t="s">
        <v>193</v>
      </c>
      <c r="NY1" s="2">
        <v>0</v>
      </c>
      <c r="NZ1" s="2" t="s">
        <v>194</v>
      </c>
      <c r="OA1" s="2">
        <v>0</v>
      </c>
      <c r="OB1" s="2" t="s">
        <v>195</v>
      </c>
      <c r="OC1" s="2">
        <v>0</v>
      </c>
      <c r="OD1" s="2" t="s">
        <v>196</v>
      </c>
      <c r="OE1" s="2">
        <v>1</v>
      </c>
      <c r="OF1" s="2" t="s">
        <v>197</v>
      </c>
      <c r="OG1" s="2">
        <v>1</v>
      </c>
      <c r="OH1" s="2" t="s">
        <v>198</v>
      </c>
      <c r="OI1" s="2">
        <v>0</v>
      </c>
      <c r="OJ1" s="2" t="s">
        <v>199</v>
      </c>
      <c r="OK1" s="2">
        <v>0</v>
      </c>
      <c r="OL1" s="2" t="s">
        <v>200</v>
      </c>
      <c r="OM1" s="2">
        <v>0</v>
      </c>
      <c r="ON1" s="2" t="s">
        <v>201</v>
      </c>
      <c r="OO1" s="2">
        <v>0</v>
      </c>
      <c r="OP1" s="2" t="s">
        <v>202</v>
      </c>
      <c r="OQ1" s="2">
        <v>0</v>
      </c>
      <c r="OR1" s="2" t="s">
        <v>203</v>
      </c>
      <c r="OS1" s="2">
        <v>0</v>
      </c>
      <c r="OT1" s="2" t="s">
        <v>204</v>
      </c>
      <c r="OU1" s="2">
        <v>0</v>
      </c>
      <c r="OV1" s="2" t="s">
        <v>205</v>
      </c>
      <c r="OW1" s="2">
        <v>1</v>
      </c>
      <c r="OX1" s="2" t="s">
        <v>206</v>
      </c>
      <c r="OY1" s="2">
        <v>0</v>
      </c>
      <c r="OZ1" s="2" t="s">
        <v>207</v>
      </c>
      <c r="PA1" s="2">
        <v>1</v>
      </c>
      <c r="PB1" s="2" t="s">
        <v>208</v>
      </c>
      <c r="PC1" s="2">
        <v>1</v>
      </c>
      <c r="PD1" s="2" t="s">
        <v>209</v>
      </c>
      <c r="PE1" s="2">
        <v>1</v>
      </c>
      <c r="PF1" s="2" t="s">
        <v>210</v>
      </c>
      <c r="PG1" s="2">
        <v>0</v>
      </c>
      <c r="PH1" s="2" t="s">
        <v>211</v>
      </c>
      <c r="PI1" s="2">
        <v>0</v>
      </c>
      <c r="PJ1" s="2" t="s">
        <v>212</v>
      </c>
      <c r="PK1" s="2">
        <v>1</v>
      </c>
      <c r="PL1" s="2" t="s">
        <v>213</v>
      </c>
      <c r="PM1" s="2">
        <v>1</v>
      </c>
      <c r="PN1" s="2" t="s">
        <v>214</v>
      </c>
      <c r="PO1" s="2">
        <v>1</v>
      </c>
      <c r="PP1" s="2" t="s">
        <v>215</v>
      </c>
      <c r="PQ1" s="2">
        <v>1</v>
      </c>
      <c r="PR1" s="2" t="s">
        <v>216</v>
      </c>
      <c r="PS1" s="2">
        <v>1</v>
      </c>
      <c r="PT1" s="2" t="s">
        <v>217</v>
      </c>
      <c r="PU1" s="2">
        <v>1</v>
      </c>
      <c r="PV1" s="2" t="s">
        <v>218</v>
      </c>
      <c r="PW1" s="2">
        <v>1</v>
      </c>
      <c r="PX1" s="2" t="s">
        <v>219</v>
      </c>
      <c r="PY1" s="2">
        <v>1</v>
      </c>
      <c r="PZ1" s="2" t="s">
        <v>220</v>
      </c>
      <c r="QA1" s="2">
        <v>1</v>
      </c>
      <c r="QB1" s="2" t="s">
        <v>221</v>
      </c>
      <c r="QC1" s="2">
        <v>1</v>
      </c>
      <c r="QD1" s="2" t="s">
        <v>222</v>
      </c>
      <c r="QE1" s="2">
        <v>1</v>
      </c>
      <c r="QF1" s="2" t="s">
        <v>223</v>
      </c>
      <c r="QG1" s="2">
        <v>1</v>
      </c>
      <c r="QH1" s="2" t="s">
        <v>224</v>
      </c>
      <c r="QI1" s="2">
        <v>1</v>
      </c>
      <c r="QJ1" s="2" t="s">
        <v>225</v>
      </c>
      <c r="QK1" s="2">
        <v>1</v>
      </c>
      <c r="QL1" s="2" t="s">
        <v>226</v>
      </c>
      <c r="QM1" s="2">
        <v>1</v>
      </c>
      <c r="QN1" s="2" t="s">
        <v>227</v>
      </c>
      <c r="QO1" s="2">
        <v>1</v>
      </c>
      <c r="QP1" s="2" t="s">
        <v>228</v>
      </c>
      <c r="QQ1" s="2">
        <v>1</v>
      </c>
      <c r="QR1" s="2" t="s">
        <v>229</v>
      </c>
      <c r="QS1" s="2">
        <v>1</v>
      </c>
      <c r="QT1" s="2" t="s">
        <v>230</v>
      </c>
      <c r="QU1" s="2">
        <v>1</v>
      </c>
      <c r="QV1" s="2" t="s">
        <v>231</v>
      </c>
      <c r="QW1" s="2">
        <v>1</v>
      </c>
      <c r="QX1" s="2" t="s">
        <v>232</v>
      </c>
      <c r="QY1" s="2">
        <v>1</v>
      </c>
      <c r="QZ1" s="2" t="s">
        <v>233</v>
      </c>
      <c r="RA1" s="2">
        <v>1</v>
      </c>
      <c r="RB1" s="2" t="s">
        <v>234</v>
      </c>
      <c r="RC1" s="2">
        <v>1</v>
      </c>
      <c r="RD1" s="2" t="s">
        <v>235</v>
      </c>
      <c r="RE1" s="2">
        <v>1</v>
      </c>
      <c r="RF1" s="2" t="s">
        <v>236</v>
      </c>
      <c r="RG1" s="2">
        <v>1</v>
      </c>
      <c r="RH1" s="2" t="s">
        <v>237</v>
      </c>
      <c r="RI1" s="2">
        <v>1</v>
      </c>
      <c r="RJ1" s="2" t="s">
        <v>238</v>
      </c>
      <c r="RK1" s="2">
        <v>1</v>
      </c>
      <c r="RL1" s="2" t="s">
        <v>239</v>
      </c>
      <c r="RM1" s="2">
        <v>1</v>
      </c>
      <c r="RN1" s="2" t="s">
        <v>240</v>
      </c>
      <c r="RO1" s="2">
        <v>1</v>
      </c>
      <c r="RP1" s="2" t="s">
        <v>241</v>
      </c>
      <c r="RQ1" s="2">
        <v>1</v>
      </c>
      <c r="RR1" s="2" t="s">
        <v>242</v>
      </c>
      <c r="RS1" s="2">
        <v>1</v>
      </c>
      <c r="RT1" s="2" t="s">
        <v>243</v>
      </c>
      <c r="RU1" s="2">
        <v>1</v>
      </c>
      <c r="RV1" s="2" t="s">
        <v>244</v>
      </c>
      <c r="RW1" s="2">
        <v>1</v>
      </c>
      <c r="RX1" s="2" t="s">
        <v>245</v>
      </c>
      <c r="RY1" s="2">
        <v>0</v>
      </c>
      <c r="RZ1" s="2" t="s">
        <v>246</v>
      </c>
      <c r="SA1" s="2">
        <v>1</v>
      </c>
      <c r="SB1" s="2" t="s">
        <v>247</v>
      </c>
      <c r="SC1" s="2">
        <v>1</v>
      </c>
      <c r="SD1" s="2" t="s">
        <v>248</v>
      </c>
      <c r="SE1" s="2">
        <v>1</v>
      </c>
      <c r="SF1" s="2" t="s">
        <v>249</v>
      </c>
      <c r="SG1" s="2">
        <v>1</v>
      </c>
      <c r="SH1" s="2" t="s">
        <v>250</v>
      </c>
      <c r="SI1" s="2">
        <v>1</v>
      </c>
      <c r="SJ1" s="2" t="s">
        <v>251</v>
      </c>
      <c r="SK1" s="2">
        <v>0</v>
      </c>
      <c r="SL1" s="2" t="s">
        <v>252</v>
      </c>
      <c r="SM1" s="2">
        <v>0</v>
      </c>
      <c r="SN1" s="2" t="s">
        <v>253</v>
      </c>
      <c r="SO1" s="2">
        <v>0</v>
      </c>
      <c r="SP1" s="2" t="s">
        <v>254</v>
      </c>
      <c r="SQ1" s="2">
        <v>0</v>
      </c>
      <c r="SR1" s="2" t="s">
        <v>255</v>
      </c>
      <c r="SS1" s="2">
        <v>0</v>
      </c>
      <c r="ST1" s="2" t="s">
        <v>256</v>
      </c>
      <c r="SU1" s="2">
        <v>0</v>
      </c>
      <c r="SV1" s="2" t="s">
        <v>257</v>
      </c>
      <c r="SW1" s="2">
        <v>0</v>
      </c>
      <c r="SX1" s="2" t="s">
        <v>258</v>
      </c>
      <c r="SY1" s="2">
        <v>0</v>
      </c>
      <c r="SZ1" s="2" t="s">
        <v>259</v>
      </c>
      <c r="TA1" s="2">
        <v>0</v>
      </c>
      <c r="TB1" s="2" t="s">
        <v>260</v>
      </c>
      <c r="TC1" s="2">
        <v>0</v>
      </c>
      <c r="TD1" s="2" t="s">
        <v>261</v>
      </c>
      <c r="TE1" s="2">
        <v>0</v>
      </c>
      <c r="TF1" s="2" t="s">
        <v>262</v>
      </c>
      <c r="TG1" s="2">
        <v>0</v>
      </c>
      <c r="TH1" s="2" t="s">
        <v>263</v>
      </c>
      <c r="TI1" s="2">
        <v>0</v>
      </c>
      <c r="TJ1" s="2" t="s">
        <v>264</v>
      </c>
      <c r="TK1" s="2">
        <v>0</v>
      </c>
      <c r="TL1" s="2" t="s">
        <v>265</v>
      </c>
      <c r="TM1" s="2">
        <v>0</v>
      </c>
      <c r="TN1" s="2" t="s">
        <v>266</v>
      </c>
      <c r="TO1" s="2">
        <v>0</v>
      </c>
      <c r="TP1" s="2" t="s">
        <v>267</v>
      </c>
      <c r="TQ1" s="2">
        <v>0</v>
      </c>
      <c r="TR1" s="2" t="s">
        <v>268</v>
      </c>
      <c r="TS1" s="2">
        <v>0</v>
      </c>
      <c r="TT1" s="2" t="s">
        <v>269</v>
      </c>
      <c r="TU1" s="2">
        <v>0</v>
      </c>
      <c r="TV1" s="2" t="s">
        <v>270</v>
      </c>
      <c r="TW1" s="2">
        <v>0</v>
      </c>
      <c r="TX1" s="2" t="s">
        <v>271</v>
      </c>
      <c r="TY1" s="2">
        <v>0</v>
      </c>
      <c r="TZ1" s="2" t="s">
        <v>272</v>
      </c>
      <c r="UA1" s="2">
        <v>0</v>
      </c>
      <c r="UB1" s="2" t="s">
        <v>273</v>
      </c>
      <c r="UC1" s="2">
        <v>0</v>
      </c>
      <c r="UD1" s="2" t="s">
        <v>274</v>
      </c>
      <c r="UE1" s="2">
        <v>0</v>
      </c>
      <c r="UF1" s="2" t="s">
        <v>275</v>
      </c>
      <c r="UG1" s="2">
        <v>0</v>
      </c>
      <c r="UH1" s="2" t="s">
        <v>276</v>
      </c>
      <c r="UI1" s="2">
        <v>0</v>
      </c>
      <c r="UJ1" s="2" t="s">
        <v>277</v>
      </c>
      <c r="UK1" s="2">
        <v>0</v>
      </c>
      <c r="UL1" s="2" t="s">
        <v>278</v>
      </c>
      <c r="UM1" s="2">
        <v>0</v>
      </c>
      <c r="UN1" s="2" t="s">
        <v>279</v>
      </c>
      <c r="UO1" s="2">
        <v>0</v>
      </c>
      <c r="UP1" s="2" t="s">
        <v>280</v>
      </c>
      <c r="UQ1" s="2">
        <v>0</v>
      </c>
      <c r="UR1" s="2" t="s">
        <v>281</v>
      </c>
      <c r="US1" s="2">
        <v>0</v>
      </c>
      <c r="UT1" s="2" t="s">
        <v>282</v>
      </c>
      <c r="UU1" s="2">
        <v>0</v>
      </c>
      <c r="UV1" s="2" t="s">
        <v>283</v>
      </c>
      <c r="UW1" s="2">
        <v>0</v>
      </c>
      <c r="UX1" s="2" t="s">
        <v>284</v>
      </c>
      <c r="UY1" s="2">
        <v>0</v>
      </c>
      <c r="UZ1" s="2" t="s">
        <v>285</v>
      </c>
      <c r="VA1" s="2">
        <v>0</v>
      </c>
      <c r="VB1" s="2" t="s">
        <v>286</v>
      </c>
      <c r="VC1" s="2">
        <v>0</v>
      </c>
      <c r="VD1" s="2" t="s">
        <v>287</v>
      </c>
      <c r="VE1" s="2">
        <v>0</v>
      </c>
      <c r="VF1" s="2" t="s">
        <v>288</v>
      </c>
      <c r="VG1" s="2">
        <v>1</v>
      </c>
      <c r="VH1" s="2" t="s">
        <v>289</v>
      </c>
      <c r="VI1" s="2">
        <v>0</v>
      </c>
      <c r="VJ1" s="2" t="s">
        <v>290</v>
      </c>
      <c r="VK1" s="2">
        <v>1</v>
      </c>
      <c r="VL1" s="2" t="s">
        <v>291</v>
      </c>
      <c r="VM1" s="2">
        <v>0</v>
      </c>
      <c r="VN1" s="2" t="s">
        <v>292</v>
      </c>
      <c r="VO1" s="2">
        <v>0</v>
      </c>
      <c r="VP1" s="2" t="s">
        <v>293</v>
      </c>
      <c r="VQ1" s="2">
        <v>0</v>
      </c>
      <c r="VR1" s="2" t="s">
        <v>294</v>
      </c>
      <c r="VS1" s="2">
        <v>0</v>
      </c>
      <c r="VT1" s="2" t="s">
        <v>295</v>
      </c>
      <c r="VU1" s="2">
        <v>0</v>
      </c>
      <c r="VV1" s="2" t="s">
        <v>296</v>
      </c>
      <c r="VW1" s="2">
        <v>0</v>
      </c>
      <c r="VX1" s="2" t="s">
        <v>297</v>
      </c>
      <c r="VY1" s="2">
        <v>0</v>
      </c>
      <c r="VZ1" s="2" t="s">
        <v>298</v>
      </c>
      <c r="WA1" s="2">
        <v>0</v>
      </c>
      <c r="WB1" s="2" t="s">
        <v>299</v>
      </c>
      <c r="WC1" s="2">
        <v>0</v>
      </c>
      <c r="WD1" s="2" t="s">
        <v>300</v>
      </c>
      <c r="WE1" s="2">
        <f t="array" aca="1" ref="WE1" ca="1">WE1:ZK1</f>
        <v>0</v>
      </c>
      <c r="WF1" s="2" t="s">
        <v>301</v>
      </c>
      <c r="WG1" s="2">
        <v>0</v>
      </c>
      <c r="WH1" s="2" t="s">
        <v>302</v>
      </c>
      <c r="WI1" s="2">
        <v>0</v>
      </c>
      <c r="WJ1" s="2" t="s">
        <v>487</v>
      </c>
      <c r="WK1" s="2">
        <v>1</v>
      </c>
      <c r="WL1" s="2" t="s">
        <v>303</v>
      </c>
      <c r="WM1" s="2">
        <v>0</v>
      </c>
      <c r="WN1" s="2" t="s">
        <v>304</v>
      </c>
      <c r="WO1" s="2">
        <v>1</v>
      </c>
      <c r="WP1" s="2" t="s">
        <v>305</v>
      </c>
      <c r="WQ1" s="2">
        <v>0</v>
      </c>
      <c r="WR1" s="2" t="s">
        <v>488</v>
      </c>
      <c r="WS1" s="2">
        <v>1</v>
      </c>
      <c r="WT1" s="2" t="s">
        <v>306</v>
      </c>
      <c r="WU1" s="2">
        <v>1</v>
      </c>
      <c r="WV1" s="2" t="s">
        <v>307</v>
      </c>
      <c r="WW1" s="2">
        <v>1</v>
      </c>
      <c r="WX1" s="2" t="s">
        <v>308</v>
      </c>
      <c r="WY1" s="2">
        <v>0</v>
      </c>
      <c r="WZ1" s="2" t="s">
        <v>309</v>
      </c>
      <c r="XA1" s="2">
        <v>0</v>
      </c>
      <c r="XB1" s="2" t="s">
        <v>310</v>
      </c>
      <c r="XC1" s="2">
        <v>1</v>
      </c>
      <c r="XD1" s="2" t="s">
        <v>489</v>
      </c>
      <c r="XE1" s="2">
        <v>1</v>
      </c>
      <c r="XF1" s="2" t="s">
        <v>311</v>
      </c>
      <c r="XG1" s="2">
        <v>1</v>
      </c>
      <c r="XH1" s="2" t="s">
        <v>312</v>
      </c>
      <c r="XI1" s="2">
        <v>1</v>
      </c>
      <c r="XJ1" s="2" t="s">
        <v>313</v>
      </c>
      <c r="XK1" s="2">
        <v>0</v>
      </c>
      <c r="XL1" s="2" t="s">
        <v>314</v>
      </c>
      <c r="XM1" s="2">
        <v>1</v>
      </c>
      <c r="XN1" s="2" t="s">
        <v>315</v>
      </c>
      <c r="XO1" s="2">
        <v>1</v>
      </c>
      <c r="XP1" s="2" t="s">
        <v>316</v>
      </c>
      <c r="XQ1" s="2">
        <v>0</v>
      </c>
      <c r="XR1" s="2" t="s">
        <v>317</v>
      </c>
      <c r="XS1" s="2">
        <v>0</v>
      </c>
      <c r="XT1" s="2" t="s">
        <v>318</v>
      </c>
      <c r="XU1" s="2">
        <v>0</v>
      </c>
      <c r="XV1" s="2" t="s">
        <v>319</v>
      </c>
      <c r="XW1" s="2">
        <v>1</v>
      </c>
      <c r="XX1" s="2" t="s">
        <v>320</v>
      </c>
      <c r="XY1" s="2">
        <v>1</v>
      </c>
      <c r="XZ1" s="3" t="s">
        <v>490</v>
      </c>
      <c r="YA1" s="2">
        <v>1</v>
      </c>
      <c r="YB1" s="2" t="s">
        <v>321</v>
      </c>
      <c r="YC1" s="2">
        <v>1</v>
      </c>
      <c r="YD1" s="2" t="s">
        <v>322</v>
      </c>
      <c r="YE1" s="2">
        <v>1</v>
      </c>
      <c r="YF1" s="2" t="s">
        <v>323</v>
      </c>
      <c r="YG1" s="2">
        <v>1</v>
      </c>
      <c r="YH1" s="2" t="s">
        <v>324</v>
      </c>
      <c r="YI1" s="2">
        <v>1</v>
      </c>
      <c r="YJ1" s="2" t="s">
        <v>491</v>
      </c>
      <c r="YK1" s="2">
        <v>1</v>
      </c>
      <c r="YL1" s="2" t="s">
        <v>325</v>
      </c>
      <c r="YM1" s="2">
        <v>1</v>
      </c>
      <c r="YN1" s="2" t="s">
        <v>326</v>
      </c>
      <c r="YO1" s="2">
        <v>1</v>
      </c>
      <c r="YP1" s="2" t="s">
        <v>327</v>
      </c>
      <c r="YQ1" s="2">
        <v>1</v>
      </c>
      <c r="YR1" s="2" t="s">
        <v>328</v>
      </c>
      <c r="YS1" s="2">
        <v>1</v>
      </c>
      <c r="YT1" s="2" t="s">
        <v>329</v>
      </c>
      <c r="YU1" s="2">
        <v>1</v>
      </c>
      <c r="YV1" s="2" t="s">
        <v>330</v>
      </c>
      <c r="YW1" s="2">
        <v>1</v>
      </c>
      <c r="YX1" s="2" t="s">
        <v>331</v>
      </c>
      <c r="YY1" s="2">
        <v>1</v>
      </c>
      <c r="YZ1" s="2" t="s">
        <v>332</v>
      </c>
      <c r="ZA1" s="2">
        <v>1</v>
      </c>
      <c r="ZB1" s="2" t="s">
        <v>333</v>
      </c>
      <c r="ZC1" s="2">
        <v>1</v>
      </c>
      <c r="ZD1" s="2" t="s">
        <v>334</v>
      </c>
      <c r="ZE1" s="2">
        <v>1</v>
      </c>
      <c r="ZF1" s="2" t="s">
        <v>335</v>
      </c>
      <c r="ZG1" s="2">
        <v>1</v>
      </c>
      <c r="ZH1" s="2" t="s">
        <v>336</v>
      </c>
      <c r="ZI1" s="2">
        <v>0</v>
      </c>
      <c r="ZJ1" s="2" t="s">
        <v>337</v>
      </c>
      <c r="ZK1" s="2">
        <v>1</v>
      </c>
      <c r="ZL1" s="2" t="s">
        <v>338</v>
      </c>
      <c r="ZM1" s="2">
        <v>1</v>
      </c>
      <c r="ZN1" s="2" t="s">
        <v>492</v>
      </c>
      <c r="ZO1" s="2">
        <v>1</v>
      </c>
      <c r="ZP1" s="2" t="s">
        <v>339</v>
      </c>
      <c r="ZQ1" s="2">
        <v>1</v>
      </c>
      <c r="ZR1" s="2" t="s">
        <v>340</v>
      </c>
      <c r="ZS1" s="2">
        <v>1</v>
      </c>
      <c r="ZT1" s="2" t="s">
        <v>341</v>
      </c>
      <c r="ZU1" s="2">
        <v>0</v>
      </c>
      <c r="ZV1" s="2" t="s">
        <v>493</v>
      </c>
      <c r="ZW1" s="2">
        <v>0</v>
      </c>
      <c r="ZX1" s="2" t="s">
        <v>494</v>
      </c>
      <c r="ZY1" s="2">
        <v>1</v>
      </c>
      <c r="ZZ1" s="2" t="s">
        <v>342</v>
      </c>
      <c r="AAA1" s="2">
        <v>1</v>
      </c>
      <c r="AAB1" s="2" t="s">
        <v>343</v>
      </c>
      <c r="AAC1" s="2">
        <v>1</v>
      </c>
      <c r="AAD1" s="2" t="s">
        <v>344</v>
      </c>
      <c r="AAE1" s="2">
        <v>0</v>
      </c>
      <c r="AAF1" s="2" t="s">
        <v>345</v>
      </c>
      <c r="AAG1" s="2">
        <v>1</v>
      </c>
      <c r="AAH1" s="2" t="s">
        <v>346</v>
      </c>
      <c r="AAI1" s="2">
        <v>1</v>
      </c>
      <c r="AAJ1" s="2" t="s">
        <v>347</v>
      </c>
      <c r="AAK1" s="2">
        <v>0</v>
      </c>
      <c r="AAL1" s="2" t="s">
        <v>348</v>
      </c>
      <c r="AAM1" s="2">
        <v>1</v>
      </c>
      <c r="AAN1" s="2" t="s">
        <v>349</v>
      </c>
      <c r="AAO1" s="2">
        <v>1</v>
      </c>
      <c r="AAP1" s="2" t="s">
        <v>350</v>
      </c>
      <c r="AAQ1" s="2">
        <v>1</v>
      </c>
      <c r="AAR1" s="2" t="s">
        <v>495</v>
      </c>
      <c r="AAS1" s="2">
        <v>1</v>
      </c>
      <c r="AAT1" s="2" t="s">
        <v>351</v>
      </c>
      <c r="AAU1" s="2">
        <v>1</v>
      </c>
      <c r="AAV1" s="2" t="s">
        <v>352</v>
      </c>
      <c r="AAW1" s="2">
        <v>1</v>
      </c>
      <c r="AAX1" s="2" t="s">
        <v>496</v>
      </c>
      <c r="AAY1" s="2">
        <v>1</v>
      </c>
      <c r="AAZ1" s="2" t="s">
        <v>353</v>
      </c>
      <c r="ABA1" s="2">
        <v>0</v>
      </c>
      <c r="ABB1" s="2" t="s">
        <v>354</v>
      </c>
      <c r="ABC1" s="2">
        <v>1</v>
      </c>
      <c r="ABD1" s="2" t="s">
        <v>355</v>
      </c>
      <c r="ABE1" s="2">
        <v>1</v>
      </c>
      <c r="ABF1" s="2" t="s">
        <v>497</v>
      </c>
      <c r="ABG1" s="2">
        <v>1</v>
      </c>
      <c r="ABH1" s="2" t="s">
        <v>356</v>
      </c>
      <c r="ABI1" s="2">
        <v>1</v>
      </c>
      <c r="ABJ1" s="2" t="s">
        <v>357</v>
      </c>
      <c r="ABK1" s="2">
        <v>1</v>
      </c>
      <c r="ABL1" s="2" t="s">
        <v>358</v>
      </c>
      <c r="ABM1" s="2">
        <v>1</v>
      </c>
      <c r="ABN1" s="2" t="s">
        <v>359</v>
      </c>
      <c r="ABO1" s="2">
        <v>1</v>
      </c>
      <c r="ABP1" s="2" t="s">
        <v>360</v>
      </c>
      <c r="ABQ1" s="2">
        <v>1</v>
      </c>
      <c r="ABR1" s="2" t="s">
        <v>361</v>
      </c>
      <c r="ABS1" s="2">
        <v>1</v>
      </c>
      <c r="ABT1" s="2" t="s">
        <v>362</v>
      </c>
      <c r="ABU1" s="2">
        <v>1</v>
      </c>
      <c r="ABV1" s="2" t="s">
        <v>363</v>
      </c>
      <c r="ABW1" s="2">
        <v>0</v>
      </c>
      <c r="ABX1" s="2" t="s">
        <v>364</v>
      </c>
      <c r="ABY1" s="2">
        <v>1</v>
      </c>
      <c r="ABZ1" s="2" t="s">
        <v>365</v>
      </c>
      <c r="ACA1" s="2">
        <v>0</v>
      </c>
      <c r="ACB1" s="2" t="s">
        <v>366</v>
      </c>
      <c r="ACC1" s="2">
        <v>1</v>
      </c>
      <c r="ACD1" s="2" t="s">
        <v>367</v>
      </c>
      <c r="ACE1" s="2">
        <v>0</v>
      </c>
      <c r="ACF1" s="2" t="s">
        <v>368</v>
      </c>
      <c r="ACG1" s="2">
        <v>1</v>
      </c>
      <c r="ACH1" s="2" t="s">
        <v>369</v>
      </c>
      <c r="ACI1" s="2">
        <v>1</v>
      </c>
      <c r="ACJ1" s="2" t="s">
        <v>370</v>
      </c>
      <c r="ACK1" s="2">
        <v>1</v>
      </c>
      <c r="ACL1" s="2" t="s">
        <v>371</v>
      </c>
      <c r="ACM1" s="2">
        <v>1</v>
      </c>
      <c r="ACN1" s="2" t="s">
        <v>372</v>
      </c>
      <c r="ACO1" s="2">
        <v>1</v>
      </c>
      <c r="ACP1" s="2" t="s">
        <v>373</v>
      </c>
      <c r="ACQ1" s="2">
        <v>0</v>
      </c>
      <c r="ACR1" s="2" t="s">
        <v>374</v>
      </c>
      <c r="ACS1" s="2">
        <v>1</v>
      </c>
      <c r="ACT1" s="2" t="s">
        <v>498</v>
      </c>
      <c r="ACU1" s="2">
        <v>0</v>
      </c>
      <c r="ACV1" s="2" t="s">
        <v>375</v>
      </c>
      <c r="ACW1" s="2">
        <v>1</v>
      </c>
      <c r="ACX1" s="2" t="s">
        <v>376</v>
      </c>
      <c r="ACY1" s="2">
        <v>1</v>
      </c>
      <c r="ACZ1" s="2" t="s">
        <v>377</v>
      </c>
      <c r="ADA1" s="2">
        <v>0</v>
      </c>
      <c r="ADB1" s="2" t="s">
        <v>378</v>
      </c>
      <c r="ADC1" s="2">
        <v>1</v>
      </c>
      <c r="ADD1" s="2" t="s">
        <v>379</v>
      </c>
      <c r="ADE1" s="2">
        <v>1</v>
      </c>
      <c r="ADF1" s="2" t="s">
        <v>380</v>
      </c>
      <c r="ADG1" s="2">
        <v>1</v>
      </c>
      <c r="ADH1" s="2" t="s">
        <v>381</v>
      </c>
      <c r="ADI1" s="2">
        <v>1</v>
      </c>
      <c r="ADJ1" s="2" t="s">
        <v>382</v>
      </c>
      <c r="ADK1" s="2">
        <v>0</v>
      </c>
      <c r="ADL1" s="2" t="s">
        <v>383</v>
      </c>
      <c r="ADM1" s="2">
        <v>0</v>
      </c>
      <c r="ADN1" s="2" t="s">
        <v>384</v>
      </c>
      <c r="ADO1" s="2">
        <v>1</v>
      </c>
      <c r="ADP1" s="2" t="s">
        <v>385</v>
      </c>
      <c r="ADQ1" s="2">
        <v>1</v>
      </c>
      <c r="ADR1" s="2" t="s">
        <v>386</v>
      </c>
      <c r="ADS1" s="2">
        <v>1</v>
      </c>
      <c r="ADT1" s="2" t="s">
        <v>387</v>
      </c>
      <c r="ADU1" s="2">
        <v>0</v>
      </c>
      <c r="ADV1" s="2" t="s">
        <v>388</v>
      </c>
      <c r="ADW1" s="2">
        <v>0</v>
      </c>
      <c r="ADX1" s="2" t="s">
        <v>389</v>
      </c>
      <c r="ADY1" s="2">
        <v>0</v>
      </c>
      <c r="ADZ1" s="2" t="s">
        <v>390</v>
      </c>
      <c r="AEA1" s="2">
        <v>0</v>
      </c>
      <c r="AEB1" s="2" t="s">
        <v>391</v>
      </c>
      <c r="AEC1" s="2">
        <v>0</v>
      </c>
      <c r="AED1" s="2" t="s">
        <v>392</v>
      </c>
      <c r="AEE1" s="2">
        <v>0</v>
      </c>
      <c r="AEF1" s="2" t="s">
        <v>393</v>
      </c>
      <c r="AEG1" s="2">
        <v>0</v>
      </c>
      <c r="AEH1" s="2" t="s">
        <v>394</v>
      </c>
      <c r="AEI1" s="2">
        <v>0</v>
      </c>
      <c r="AEJ1" s="2" t="s">
        <v>395</v>
      </c>
      <c r="AEK1" s="2">
        <v>1</v>
      </c>
      <c r="AEL1" s="2" t="s">
        <v>396</v>
      </c>
      <c r="AEM1" s="2">
        <v>0</v>
      </c>
      <c r="AEN1" s="2" t="s">
        <v>397</v>
      </c>
      <c r="AEO1" s="2">
        <v>0</v>
      </c>
      <c r="AEP1" s="2" t="s">
        <v>398</v>
      </c>
      <c r="AEQ1" s="2">
        <v>1</v>
      </c>
      <c r="AER1" s="2" t="s">
        <v>399</v>
      </c>
      <c r="AES1" s="2">
        <v>1</v>
      </c>
      <c r="AET1" s="2" t="s">
        <v>400</v>
      </c>
      <c r="AEU1" s="2">
        <v>1</v>
      </c>
      <c r="AEV1" s="2" t="s">
        <v>401</v>
      </c>
      <c r="AEW1" s="2">
        <v>1</v>
      </c>
      <c r="AEX1" s="2" t="s">
        <v>402</v>
      </c>
      <c r="AEY1" s="2">
        <v>1</v>
      </c>
      <c r="AEZ1" s="2" t="s">
        <v>403</v>
      </c>
      <c r="AFA1" s="2">
        <v>1</v>
      </c>
      <c r="AFB1" s="2" t="s">
        <v>404</v>
      </c>
      <c r="AFC1" s="2">
        <v>1</v>
      </c>
      <c r="AFD1" s="2" t="s">
        <v>405</v>
      </c>
      <c r="AFE1" s="2">
        <v>1</v>
      </c>
      <c r="AFF1" s="2" t="s">
        <v>406</v>
      </c>
      <c r="AFG1" s="2">
        <v>0</v>
      </c>
      <c r="AFH1" s="2" t="s">
        <v>407</v>
      </c>
      <c r="AFI1" s="2">
        <v>0</v>
      </c>
      <c r="AFJ1" s="2" t="s">
        <v>408</v>
      </c>
      <c r="AFK1" s="2">
        <v>0</v>
      </c>
      <c r="AFL1" s="2" t="s">
        <v>409</v>
      </c>
      <c r="AFM1" s="2">
        <v>1</v>
      </c>
      <c r="AFN1" s="2" t="s">
        <v>410</v>
      </c>
      <c r="AFO1" s="2">
        <v>1</v>
      </c>
      <c r="AFP1" s="2" t="s">
        <v>411</v>
      </c>
      <c r="AFQ1" s="2">
        <v>1</v>
      </c>
      <c r="AFR1" s="2" t="s">
        <v>412</v>
      </c>
      <c r="AFS1" s="2">
        <v>1</v>
      </c>
      <c r="AFT1" s="2" t="s">
        <v>413</v>
      </c>
      <c r="AFU1" s="2">
        <v>0</v>
      </c>
      <c r="AFV1" s="2" t="s">
        <v>414</v>
      </c>
      <c r="AFW1" s="2">
        <v>0</v>
      </c>
      <c r="AFX1" s="2" t="s">
        <v>415</v>
      </c>
      <c r="AFY1" s="2">
        <v>0</v>
      </c>
      <c r="AFZ1" s="2" t="s">
        <v>416</v>
      </c>
      <c r="AGA1" s="2">
        <v>0</v>
      </c>
      <c r="AGB1" s="2" t="s">
        <v>417</v>
      </c>
      <c r="AGC1" s="2">
        <v>0</v>
      </c>
      <c r="AGD1" s="2" t="s">
        <v>418</v>
      </c>
      <c r="AGE1" s="2">
        <v>0</v>
      </c>
      <c r="AGF1" s="2" t="s">
        <v>419</v>
      </c>
      <c r="AGG1" s="2">
        <v>0</v>
      </c>
      <c r="AGH1" s="2" t="s">
        <v>420</v>
      </c>
      <c r="AGI1" s="2">
        <v>0</v>
      </c>
      <c r="AGJ1" s="2" t="s">
        <v>421</v>
      </c>
      <c r="AGK1" s="2">
        <v>0</v>
      </c>
      <c r="AGL1" s="2" t="s">
        <v>422</v>
      </c>
      <c r="AGM1" s="2">
        <v>0</v>
      </c>
      <c r="AGN1" s="2" t="s">
        <v>423</v>
      </c>
      <c r="AGO1" s="2">
        <v>0</v>
      </c>
      <c r="AGP1" s="2" t="s">
        <v>424</v>
      </c>
      <c r="AGQ1" s="2">
        <v>0</v>
      </c>
      <c r="AGR1" s="2" t="s">
        <v>425</v>
      </c>
      <c r="AGS1" s="2">
        <v>0</v>
      </c>
      <c r="AGT1" s="2" t="s">
        <v>426</v>
      </c>
      <c r="AGU1" s="2">
        <v>0</v>
      </c>
      <c r="AGV1" s="2" t="s">
        <v>427</v>
      </c>
      <c r="AGW1" s="2">
        <v>1</v>
      </c>
      <c r="AGX1" s="2" t="s">
        <v>428</v>
      </c>
      <c r="AGY1" s="2">
        <v>1</v>
      </c>
      <c r="AGZ1" s="2" t="s">
        <v>429</v>
      </c>
      <c r="AHA1" s="2">
        <v>1</v>
      </c>
      <c r="AHB1" s="2" t="s">
        <v>430</v>
      </c>
      <c r="AHC1" s="2">
        <v>1</v>
      </c>
      <c r="AHD1" s="2" t="s">
        <v>431</v>
      </c>
      <c r="AHE1" s="2">
        <v>0</v>
      </c>
      <c r="AHF1" s="2" t="s">
        <v>432</v>
      </c>
      <c r="AHG1" s="2">
        <v>1</v>
      </c>
      <c r="AHH1" s="2" t="s">
        <v>433</v>
      </c>
      <c r="AHI1" s="2">
        <v>1</v>
      </c>
      <c r="AHJ1" s="2" t="s">
        <v>434</v>
      </c>
      <c r="AHK1" s="2">
        <v>1</v>
      </c>
      <c r="AHL1" s="2" t="s">
        <v>435</v>
      </c>
      <c r="AHM1" s="2">
        <v>1</v>
      </c>
      <c r="AHN1" s="2" t="s">
        <v>436</v>
      </c>
      <c r="AHO1" s="2">
        <v>1</v>
      </c>
      <c r="AHP1" s="2" t="s">
        <v>437</v>
      </c>
      <c r="AHQ1" s="2">
        <v>0</v>
      </c>
      <c r="AHR1" s="2" t="s">
        <v>438</v>
      </c>
      <c r="AHS1" s="2">
        <v>0</v>
      </c>
      <c r="AHT1" s="2" t="s">
        <v>439</v>
      </c>
      <c r="AHU1" s="2">
        <v>0</v>
      </c>
      <c r="AHV1" s="2" t="s">
        <v>440</v>
      </c>
      <c r="AHW1" s="2">
        <v>0</v>
      </c>
      <c r="AHX1" s="2" t="s">
        <v>441</v>
      </c>
      <c r="AHY1" s="2">
        <v>0</v>
      </c>
      <c r="AHZ1" s="2" t="s">
        <v>442</v>
      </c>
      <c r="AIA1" s="2">
        <v>0</v>
      </c>
      <c r="AIB1" s="2" t="s">
        <v>443</v>
      </c>
      <c r="AIC1" s="2">
        <v>0</v>
      </c>
      <c r="AID1" s="2" t="s">
        <v>444</v>
      </c>
      <c r="AIE1" s="2">
        <v>0</v>
      </c>
      <c r="AIF1" s="2" t="s">
        <v>445</v>
      </c>
      <c r="AIG1" s="2">
        <v>0</v>
      </c>
      <c r="AIH1" s="2" t="s">
        <v>446</v>
      </c>
      <c r="AII1" s="2">
        <v>0</v>
      </c>
      <c r="AIJ1" s="2" t="s">
        <v>447</v>
      </c>
      <c r="AIK1" s="2">
        <v>0</v>
      </c>
      <c r="AIL1" s="2" t="s">
        <v>448</v>
      </c>
      <c r="AIM1" s="2">
        <v>0</v>
      </c>
      <c r="AIN1" s="2" t="s">
        <v>449</v>
      </c>
      <c r="AIO1" s="2">
        <v>0</v>
      </c>
      <c r="AIP1" s="2" t="s">
        <v>450</v>
      </c>
      <c r="AIQ1" s="2">
        <v>0</v>
      </c>
      <c r="AIR1" s="2" t="s">
        <v>451</v>
      </c>
      <c r="AIS1" s="2">
        <v>0</v>
      </c>
      <c r="AIT1" s="2" t="s">
        <v>452</v>
      </c>
      <c r="AIU1" s="2">
        <v>0</v>
      </c>
      <c r="AIV1" s="2" t="s">
        <v>453</v>
      </c>
      <c r="AIW1" s="2">
        <v>0</v>
      </c>
      <c r="AIX1" s="2" t="s">
        <v>454</v>
      </c>
      <c r="AIY1" s="2">
        <v>0</v>
      </c>
      <c r="AIZ1" s="2" t="s">
        <v>455</v>
      </c>
      <c r="AJA1" s="2">
        <v>0</v>
      </c>
      <c r="AJB1" s="2" t="s">
        <v>456</v>
      </c>
      <c r="AJC1" s="2">
        <v>0</v>
      </c>
      <c r="AJD1" s="2" t="s">
        <v>457</v>
      </c>
      <c r="AJE1" s="2">
        <v>0</v>
      </c>
      <c r="AJF1" s="2" t="s">
        <v>458</v>
      </c>
      <c r="AJG1" s="2">
        <v>0</v>
      </c>
      <c r="AJH1" s="2" t="s">
        <v>459</v>
      </c>
      <c r="AJI1" s="2">
        <v>0</v>
      </c>
      <c r="AJJ1" s="2" t="s">
        <v>460</v>
      </c>
      <c r="AJK1" s="2">
        <v>0</v>
      </c>
      <c r="AJL1" s="2" t="s">
        <v>461</v>
      </c>
      <c r="AJM1" s="2">
        <v>1</v>
      </c>
      <c r="AJN1" s="2" t="s">
        <v>462</v>
      </c>
      <c r="AJO1" s="2">
        <v>1</v>
      </c>
      <c r="AJP1" s="2" t="s">
        <v>463</v>
      </c>
      <c r="AJQ1" s="2">
        <v>1</v>
      </c>
      <c r="AJR1" s="2" t="s">
        <v>464</v>
      </c>
      <c r="AJS1" s="2">
        <v>1</v>
      </c>
      <c r="AJT1" s="2" t="s">
        <v>465</v>
      </c>
      <c r="AJU1" s="2">
        <v>1</v>
      </c>
      <c r="AJV1" s="2" t="s">
        <v>466</v>
      </c>
      <c r="AJW1" s="2">
        <v>1</v>
      </c>
      <c r="AJX1" s="2" t="s">
        <v>467</v>
      </c>
      <c r="AJY1" s="2">
        <v>1</v>
      </c>
      <c r="AJZ1" s="2" t="s">
        <v>468</v>
      </c>
      <c r="AKA1" s="2">
        <v>1</v>
      </c>
      <c r="AKB1" s="2" t="s">
        <v>469</v>
      </c>
      <c r="AKC1" s="2">
        <v>1</v>
      </c>
      <c r="AKD1" s="2" t="s">
        <v>470</v>
      </c>
      <c r="AKE1" s="2">
        <v>1</v>
      </c>
      <c r="AKF1" s="2" t="s">
        <v>471</v>
      </c>
      <c r="AKG1" s="2">
        <v>1</v>
      </c>
      <c r="AKH1" s="2" t="s">
        <v>472</v>
      </c>
      <c r="AKI1" s="2">
        <v>1</v>
      </c>
      <c r="AKJ1" s="2" t="s">
        <v>473</v>
      </c>
      <c r="AKK1" s="2">
        <v>1</v>
      </c>
      <c r="AKL1" s="2" t="s">
        <v>474</v>
      </c>
      <c r="AKM1" s="2">
        <v>1</v>
      </c>
      <c r="AKN1" s="2" t="s">
        <v>475</v>
      </c>
      <c r="AKO1" s="2">
        <v>1</v>
      </c>
      <c r="AKP1" s="2" t="s">
        <v>476</v>
      </c>
      <c r="AKQ1" s="2">
        <v>1</v>
      </c>
      <c r="AKR1" s="2" t="s">
        <v>477</v>
      </c>
      <c r="AKS1" s="2">
        <v>1</v>
      </c>
      <c r="AKT1" s="2" t="s">
        <v>478</v>
      </c>
      <c r="AKU1" s="2">
        <v>1</v>
      </c>
      <c r="AKV1" s="2" t="s">
        <v>479</v>
      </c>
      <c r="AKW1" s="2">
        <v>1</v>
      </c>
      <c r="AKX1" s="2" t="s">
        <v>480</v>
      </c>
      <c r="AKY1" s="2">
        <v>1</v>
      </c>
      <c r="AKZ1" s="2" t="s">
        <v>481</v>
      </c>
      <c r="ALA1" s="2">
        <v>1</v>
      </c>
      <c r="ALB1" s="2" t="s">
        <v>482</v>
      </c>
      <c r="ALC1" s="2">
        <v>1</v>
      </c>
      <c r="ALD1" s="2" t="s">
        <v>483</v>
      </c>
      <c r="ALE1" s="2">
        <v>1</v>
      </c>
      <c r="ALF1" s="2" t="s">
        <v>484</v>
      </c>
      <c r="ALG1" s="2">
        <v>1</v>
      </c>
      <c r="ALH1" s="2" t="s">
        <v>485</v>
      </c>
      <c r="ALI1" s="2">
        <v>1</v>
      </c>
      <c r="ALJ1" s="2" t="s">
        <v>486</v>
      </c>
      <c r="ALK1" s="2">
        <v>0</v>
      </c>
      <c r="ALL1" s="2" t="s">
        <v>499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Sabrina Serra</cp:lastModifiedBy>
  <dcterms:created xsi:type="dcterms:W3CDTF">2024-05-02T17:49:18Z</dcterms:created>
  <dcterms:modified xsi:type="dcterms:W3CDTF">2024-05-30T20:20:07Z</dcterms:modified>
</cp:coreProperties>
</file>