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главление" sheetId="1" r:id="rId4"/>
    <sheet state="visible" name="Чек-лист" sheetId="2" r:id="rId5"/>
  </sheets>
  <definedNames/>
  <calcPr/>
</workbook>
</file>

<file path=xl/sharedStrings.xml><?xml version="1.0" encoding="utf-8"?>
<sst xmlns="http://schemas.openxmlformats.org/spreadsheetml/2006/main" count="152" uniqueCount="81">
  <si>
    <t>Дата проведения тестирования</t>
  </si>
  <si>
    <t>ФИО проводившего тестирование</t>
  </si>
  <si>
    <t>Версия билда</t>
  </si>
  <si>
    <t>Окружение</t>
  </si>
  <si>
    <t>Комментарий</t>
  </si>
  <si>
    <t>Описание проверки</t>
  </si>
  <si>
    <t>Фактический результат</t>
  </si>
  <si>
    <t>Ссылка на баг-репорт</t>
  </si>
  <si>
    <t>Поиск</t>
  </si>
  <si>
    <t>В поле ввода "Поиск" отображается плейсхолдер</t>
  </si>
  <si>
    <t>Not run</t>
  </si>
  <si>
    <t>Плейсхолдер скрывается при вводе значения в поле "Поиск"</t>
  </si>
  <si>
    <t>Поле ввода "Поиск" принимает цифры</t>
  </si>
  <si>
    <t>Поле ввода "Поиск" принимает кириллицу верхнего и нижнего регистра</t>
  </si>
  <si>
    <t>Поле ввода "Поиск" принимает латиницу верхнего и нижнего регистра</t>
  </si>
  <si>
    <t>Поле ввода "Поиск" принимает спецсимволы</t>
  </si>
  <si>
    <t>Поле ввода "Поиск" принимает пробелы между символами/цифрами/спецсимволами</t>
  </si>
  <si>
    <t>Проверить ограничение количества символов в поле ввода "Поиск"</t>
  </si>
  <si>
    <t>Результат поиска должен соответствовать введенному в поле ввода "Поиск" запросу</t>
  </si>
  <si>
    <t>При поиске с нулевым значением в поле ввода "Поиск" в результате поиска возвращаются страница "Все категории"</t>
  </si>
  <si>
    <t>Справа от поле ввода "Поиск" расположен выпадающий список с категориями</t>
  </si>
  <si>
    <t>Открыть/закрыть выпадающий список с категориями</t>
  </si>
  <si>
    <t>В выпадающем списке с категориями отображаются следующие значения:
- Все категории
- Женская одежда
- Мужская одежда
- Свадьбы и торжества
- Канцтовары для офиса и дома
- Спорт и развлечения
- Автомобили и мотоциклы
- Лампы и освещение
- Игрушки и хобби
- Безопасность и защита
- Продукты
- Обустройства дома
- Дом и сад
- Бытовая техника
- Компьютеры и офис
- Электроника
- Красота и здоровье
- Обувь
- Электронные компоненты и принадлежности
- Мобильные телефоны и аксессуары
- Инструменты
- Украшения и аксессуары
- Наручные часы
- Багаж и сумки
- Мать и ребенок
- Мебель
- Шиньоны и парики
- Тематическая одежда и униформа
- Цифровые товары
- Детская одежда и обувь
- Аксессуары для одежды
- Все категории</t>
  </si>
  <si>
    <t>Выбрать значение в выпадающем списке категорий</t>
  </si>
  <si>
    <t>Перевыбрать значение в выпадающем списке категорий</t>
  </si>
  <si>
    <t>Поиск осуществляется при вводе значения в поле "Поиск" или выборе категории</t>
  </si>
  <si>
    <t>Окно регистрации/авторизации</t>
  </si>
  <si>
    <t>Отображается способы авторизации в приложение через веб-сервисы ( VK, Одноклассники, Facebook, почта Google, Twitter, почта Mail)</t>
  </si>
  <si>
    <t>Внизу окна отображается текст:
"Регистрируясь на AliExpress или авторизуйтесь через социальные сети, вы соглашаетесь с Пользовательским соглашением и Политикой конфиденциальности"</t>
  </si>
  <si>
    <t>Вкладка "Регистрация"</t>
  </si>
  <si>
    <t>В окне авторизации/регистрации открыть вкладку "Регистрация"</t>
  </si>
  <si>
    <t>Есть выбор формы регистрации по Email и по SMS</t>
  </si>
  <si>
    <t>Вверху вкладки регистрации отображается текст:
"Получите купон на скидку до 500 ₽"</t>
  </si>
  <si>
    <t>Регистрация по номеру телефона</t>
  </si>
  <si>
    <t>В поле ввода "Номер телефона" отображается плейсхолдер с текстом: "Номер телефона"</t>
  </si>
  <si>
    <t>Проверить работу выпадающего списка с телефонным кодом страны</t>
  </si>
  <si>
    <t>Поле ввода "Номер телефона" принимает только цифры (0-9), скобки и символ "-", не более 27 символов</t>
  </si>
  <si>
    <t>Кнопка "Отправить SMS с кодом" активна при вводе номера телефона</t>
  </si>
  <si>
    <t>Под кнопкой "Отправить SMS с кодом" отображается сообщение: 
"Мы отправим код подтверждения SMS-сообщением на номер телефон, который вы указали. Убедитесь, что правильно указали номер и код страны."</t>
  </si>
  <si>
    <t>Проверить вставку в поле ввода "Номер телефона"</t>
  </si>
  <si>
    <t>Зарегистрироваться с помощью номера телефона и получить SMS с кодом</t>
  </si>
  <si>
    <t>Регистрация по Email</t>
  </si>
  <si>
    <t>В поле ввода "Email" отображается плейсхолдер с текстом: "Email"</t>
  </si>
  <si>
    <t>В поле ввода "Пароль" отображается плейсхолдер с текстом: "Пароль" и иконка глаза</t>
  </si>
  <si>
    <t>Проверить, что в поле ввода "Email"
- можно вводить цифры, латиницу, спецсимволы: "@", "."
- нельзя вводить кириллицу</t>
  </si>
  <si>
    <t>В поле ввода "Email" спецсимвол "@" обязателен для ввода</t>
  </si>
  <si>
    <t>Проверить, что в поле ввода "Пароль":
  - есть ограничение 6–20 символов
  - можно вводить латиницу, цифры
  - можно вводить спецсимволы ~ ` ! @ # $ % ^ &amp; * ( ) _ - + = { } [ ] | ; : , &lt; &gt; . ? /
  - нельзя вводить кириллицу</t>
  </si>
  <si>
    <t>Пароль по умолчанию скрыт черными точками</t>
  </si>
  <si>
    <t>Пароль отображается при нажатии на иконку глаза</t>
  </si>
  <si>
    <t>Проверить, что поля ввода "Email" и "Пароль" обязательны для заполнения при регистрации</t>
  </si>
  <si>
    <t>Кнопка "Зарегистрироваться" не активна при пустых полях ввода или "Email" или "Пароль", при вводе невалидных значений</t>
  </si>
  <si>
    <t>В поле ввода "Email" вести валидный Email (н-р, xoxay31005@reimondo.com) и в поле ввода "Пароль" ввести валидный пароль (н-р, Qwerty12345!) и зарегистрироваться</t>
  </si>
  <si>
    <t>Проверить, что на почту пришло письмо регистрации</t>
  </si>
  <si>
    <t>Вкладка "Авторизация"</t>
  </si>
  <si>
    <t>Есть выбор формы авторизации по Email и по номеру телефона</t>
  </si>
  <si>
    <t>Отображается ссылка "Забыли пароль?", при клике на которую открывается страница восстановления пароля</t>
  </si>
  <si>
    <t>Авторизация по Email</t>
  </si>
  <si>
    <t>В поле ввода "Email или ID" отображается плейсхолдер с текстом: "Адрес электронной почты или ID"</t>
  </si>
  <si>
    <t>Проверить, что и поля ввода "Email или ID" и "Пароль" обязательны для заполнения при авторизации</t>
  </si>
  <si>
    <t>Кнопка "Войти" не активна при пустых полях ввода или "Email" или "Пароль"</t>
  </si>
  <si>
    <t>В поле ввода "Email или ID" ввести Email и в поле ввода "Пароль" ввести соответствующий пароль зарегистрированного в системе Пользователя и авторизоваться</t>
  </si>
  <si>
    <t>В поле ввода "Email или ID" ввести ID и в поле ввода "Пароль" ввести  соответствующий пароль зарегистрированного в системе Пользователя и авторизоваться</t>
  </si>
  <si>
    <t>В поле ввода "Email или ID" вести Email одного Пользователя и в поле ввода "Пароль" пароль другого Пользователя и попробовать авторизоваться</t>
  </si>
  <si>
    <t>В поле ввода "Email или ID" вести Email и в поле ввода "Пароль" ввести пароль удаленного Пользователя в системе и попробовать авторизоваться</t>
  </si>
  <si>
    <t>В поле ввода "Email или ID" ввести Email и в поле ввода "Пароль" ввести пароль неподтвержденного через Email пользователя и попробовать авторизоваться</t>
  </si>
  <si>
    <t>Восстановить пароль и войти в систему с помощью Email и нового пароля Пользователя</t>
  </si>
  <si>
    <t>Восстановить пароль и войти в систему с помощью Email и старого пароля Пользователя</t>
  </si>
  <si>
    <t>Попробовать авторизоваться с Email и паролем несуществующего в системе пользователя</t>
  </si>
  <si>
    <t>Авторизация по номеру телефона</t>
  </si>
  <si>
    <t>Проверить, что поля "Номер телефона" и "Пароль" обязательны для заполнения при авторизации</t>
  </si>
  <si>
    <t>Кнопка "Войти" не активна при пустых полях ввода "Номер телефона" и/или "Пароль"</t>
  </si>
  <si>
    <t>Ввести номер телефона в поле "Номер телефона" и соответствующий пароль в поле "Пароль" зарегистрированного в системе Пользователя и авторизоваться</t>
  </si>
  <si>
    <t>В поле "Номер телефона" ввести номер телефона одного Пользователя и в поле "Пароль" ввести пароль другого Пользователя и попробовать авторизоваться</t>
  </si>
  <si>
    <t>В поле "Номер телефона" ввести номер телефона и в поле "Пароль" ввести пароль удаленного Пользователя в системе и попробовать авторизоваться</t>
  </si>
  <si>
    <t>В поле "Номер телефона" ввести номер телефона и в поле "Пароль" ввести пароль неподтвержденного через номер пользователя и попробовать авторизоваться</t>
  </si>
  <si>
    <t>Восстановить пароль и войти в систему с помощью номера и нового пароля Пользователя</t>
  </si>
  <si>
    <t>Восстановить пароль и войти в систему с помощью номера и старого пароля Пользователя</t>
  </si>
  <si>
    <t>Попробовать авторизоваться с номером и паролем несуществующего в системе пользователя</t>
  </si>
  <si>
    <t>Авторизация с помощью веб-сервиса</t>
  </si>
  <si>
    <t>Авторизоваться через веб-сервис ( VK, Одноклассники, Facebook, почта Google, Twitter, почта Mail)</t>
  </si>
  <si>
    <t>Попробовать авторизоваться под несуществующим в системе пользователем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</si>
</sst>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b/>
      <u/>
      <color rgb="FF1155CC"/>
    </font>
    <font>
      <color rgb="FF000000"/>
      <name val="Roboto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horizontal="center" readingOrder="0" shrinkToFit="0" wrapText="1"/>
    </xf>
    <xf borderId="0" fillId="4" fontId="2" numFmtId="0" xfId="0" applyAlignment="1" applyFont="1">
      <alignment shrinkToFit="0" wrapText="1"/>
    </xf>
    <xf borderId="0" fillId="5" fontId="6" numFmtId="0" xfId="0" applyAlignment="1" applyFill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5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lNl3oksEkqe-" TargetMode="External"/><Relationship Id="rId2" Type="http://schemas.openxmlformats.org/officeDocument/2006/relationships/hyperlink" Target="https://prnt.sc/5Nb9Qq61Dls6" TargetMode="External"/><Relationship Id="rId3" Type="http://schemas.openxmlformats.org/officeDocument/2006/relationships/hyperlink" Target="https://prnt.sc/44COw18SmB76" TargetMode="External"/><Relationship Id="rId4" Type="http://schemas.openxmlformats.org/officeDocument/2006/relationships/hyperlink" Target="https://prnt.sc/pl4ZeJwbXHIT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29.63"/>
  </cols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8.0"/>
    <col customWidth="1" min="3" max="3" width="20.63"/>
    <col customWidth="1" min="4" max="4" width="16.13"/>
  </cols>
  <sheetData>
    <row r="1">
      <c r="A1" s="3" t="s">
        <v>5</v>
      </c>
      <c r="B1" s="3" t="s">
        <v>6</v>
      </c>
      <c r="C1" s="3" t="s">
        <v>4</v>
      </c>
      <c r="D1" s="3" t="s">
        <v>7</v>
      </c>
      <c r="E1" s="4"/>
    </row>
    <row r="2">
      <c r="A2" s="5" t="s">
        <v>8</v>
      </c>
      <c r="E2" s="4"/>
    </row>
    <row r="3">
      <c r="A3" s="6" t="s">
        <v>9</v>
      </c>
      <c r="B3" s="6" t="s">
        <v>10</v>
      </c>
      <c r="C3" s="4"/>
      <c r="D3" s="4"/>
      <c r="E3" s="4"/>
    </row>
    <row r="4">
      <c r="A4" s="6" t="s">
        <v>11</v>
      </c>
      <c r="B4" s="6" t="s">
        <v>10</v>
      </c>
      <c r="C4" s="4"/>
      <c r="D4" s="4"/>
      <c r="E4" s="4"/>
    </row>
    <row r="5">
      <c r="A5" s="6" t="s">
        <v>12</v>
      </c>
      <c r="B5" s="6" t="s">
        <v>10</v>
      </c>
      <c r="C5" s="4"/>
      <c r="D5" s="4"/>
      <c r="E5" s="4"/>
    </row>
    <row r="6">
      <c r="A6" s="6" t="s">
        <v>13</v>
      </c>
      <c r="B6" s="6" t="s">
        <v>10</v>
      </c>
      <c r="C6" s="4"/>
      <c r="D6" s="4"/>
      <c r="E6" s="4"/>
    </row>
    <row r="7">
      <c r="A7" s="6" t="s">
        <v>14</v>
      </c>
      <c r="B7" s="6" t="s">
        <v>10</v>
      </c>
      <c r="C7" s="4"/>
      <c r="D7" s="4"/>
      <c r="E7" s="4"/>
    </row>
    <row r="8">
      <c r="A8" s="6" t="s">
        <v>15</v>
      </c>
      <c r="B8" s="6" t="s">
        <v>10</v>
      </c>
      <c r="C8" s="4"/>
      <c r="D8" s="4"/>
      <c r="E8" s="4"/>
    </row>
    <row r="9">
      <c r="A9" s="6" t="s">
        <v>16</v>
      </c>
      <c r="B9" s="6" t="s">
        <v>10</v>
      </c>
      <c r="C9" s="4"/>
      <c r="D9" s="4"/>
      <c r="E9" s="4"/>
    </row>
    <row r="10">
      <c r="A10" s="6" t="s">
        <v>17</v>
      </c>
      <c r="B10" s="6" t="s">
        <v>10</v>
      </c>
      <c r="C10" s="4"/>
      <c r="D10" s="4"/>
      <c r="E10" s="4"/>
    </row>
    <row r="11">
      <c r="A11" s="6" t="s">
        <v>18</v>
      </c>
      <c r="B11" s="6" t="s">
        <v>10</v>
      </c>
      <c r="C11" s="4"/>
      <c r="D11" s="4"/>
      <c r="E11" s="4"/>
    </row>
    <row r="12">
      <c r="A12" s="6" t="s">
        <v>19</v>
      </c>
      <c r="B12" s="6" t="s">
        <v>10</v>
      </c>
      <c r="C12" s="4"/>
      <c r="D12" s="4"/>
      <c r="E12" s="4"/>
    </row>
    <row r="13">
      <c r="A13" s="6" t="s">
        <v>20</v>
      </c>
      <c r="B13" s="6" t="s">
        <v>10</v>
      </c>
      <c r="C13" s="4"/>
      <c r="D13" s="4"/>
      <c r="E13" s="4"/>
    </row>
    <row r="14">
      <c r="A14" s="6" t="s">
        <v>21</v>
      </c>
      <c r="B14" s="6" t="s">
        <v>10</v>
      </c>
      <c r="C14" s="4"/>
      <c r="D14" s="4"/>
      <c r="E14" s="4"/>
    </row>
    <row r="15">
      <c r="A15" s="6" t="s">
        <v>22</v>
      </c>
      <c r="B15" s="6" t="s">
        <v>10</v>
      </c>
      <c r="C15" s="4"/>
      <c r="D15" s="4"/>
      <c r="E15" s="4"/>
    </row>
    <row r="16">
      <c r="A16" s="6" t="s">
        <v>23</v>
      </c>
      <c r="B16" s="6" t="s">
        <v>10</v>
      </c>
      <c r="C16" s="4"/>
      <c r="D16" s="4"/>
      <c r="E16" s="4"/>
    </row>
    <row r="17">
      <c r="A17" s="6" t="s">
        <v>24</v>
      </c>
      <c r="B17" s="6" t="s">
        <v>10</v>
      </c>
      <c r="C17" s="4"/>
      <c r="D17" s="4"/>
      <c r="E17" s="4"/>
    </row>
    <row r="18">
      <c r="A18" s="6" t="s">
        <v>25</v>
      </c>
      <c r="B18" s="6" t="s">
        <v>10</v>
      </c>
      <c r="C18" s="4"/>
      <c r="D18" s="4"/>
      <c r="E18" s="4"/>
    </row>
    <row r="19">
      <c r="A19" s="5" t="s">
        <v>26</v>
      </c>
      <c r="E19" s="4"/>
    </row>
    <row r="20">
      <c r="A20" s="6" t="s">
        <v>27</v>
      </c>
      <c r="B20" s="4"/>
      <c r="C20" s="4"/>
      <c r="D20" s="4"/>
      <c r="E20" s="4"/>
    </row>
    <row r="21">
      <c r="A21" s="7" t="s">
        <v>28</v>
      </c>
      <c r="B21" s="8"/>
      <c r="C21" s="8"/>
      <c r="D21" s="8"/>
      <c r="E21" s="8"/>
    </row>
    <row r="22">
      <c r="A22" s="5" t="s">
        <v>29</v>
      </c>
      <c r="E22" s="4"/>
    </row>
    <row r="23">
      <c r="A23" s="6" t="s">
        <v>30</v>
      </c>
      <c r="B23" s="6" t="s">
        <v>10</v>
      </c>
      <c r="C23" s="4"/>
      <c r="D23" s="4"/>
      <c r="E23" s="4"/>
    </row>
    <row r="24">
      <c r="A24" s="6" t="s">
        <v>31</v>
      </c>
      <c r="B24" s="6" t="s">
        <v>10</v>
      </c>
      <c r="C24" s="4"/>
      <c r="D24" s="4"/>
      <c r="E24" s="4"/>
    </row>
    <row r="25">
      <c r="A25" s="6" t="s">
        <v>32</v>
      </c>
      <c r="B25" s="6" t="s">
        <v>10</v>
      </c>
      <c r="C25" s="4"/>
      <c r="D25" s="4"/>
      <c r="E25" s="4"/>
    </row>
    <row r="26">
      <c r="A26" s="9" t="s">
        <v>33</v>
      </c>
      <c r="B26" s="10"/>
      <c r="C26" s="10"/>
      <c r="D26" s="10"/>
      <c r="E26" s="4"/>
    </row>
    <row r="27">
      <c r="A27" s="6" t="s">
        <v>34</v>
      </c>
      <c r="B27" s="6" t="s">
        <v>10</v>
      </c>
      <c r="C27" s="4"/>
      <c r="D27" s="4"/>
      <c r="E27" s="4"/>
    </row>
    <row r="28">
      <c r="A28" s="6" t="s">
        <v>35</v>
      </c>
      <c r="B28" s="6" t="s">
        <v>10</v>
      </c>
      <c r="C28" s="4"/>
      <c r="D28" s="4"/>
      <c r="E28" s="4"/>
    </row>
    <row r="29">
      <c r="A29" s="6" t="s">
        <v>36</v>
      </c>
      <c r="B29" s="6" t="s">
        <v>10</v>
      </c>
      <c r="C29" s="4"/>
      <c r="D29" s="4"/>
      <c r="E29" s="4"/>
    </row>
    <row r="30">
      <c r="A30" s="6" t="s">
        <v>37</v>
      </c>
      <c r="B30" s="6" t="s">
        <v>10</v>
      </c>
      <c r="C30" s="4"/>
      <c r="D30" s="4"/>
      <c r="E30" s="4"/>
    </row>
    <row r="31">
      <c r="A31" s="6" t="s">
        <v>38</v>
      </c>
      <c r="B31" s="6" t="s">
        <v>10</v>
      </c>
      <c r="C31" s="4"/>
      <c r="D31" s="4"/>
      <c r="E31" s="4"/>
    </row>
    <row r="32">
      <c r="A32" s="6" t="s">
        <v>39</v>
      </c>
      <c r="B32" s="6" t="s">
        <v>10</v>
      </c>
      <c r="C32" s="4"/>
      <c r="D32" s="4"/>
      <c r="E32" s="4"/>
    </row>
    <row r="33">
      <c r="A33" s="6" t="s">
        <v>40</v>
      </c>
      <c r="B33" s="6" t="s">
        <v>10</v>
      </c>
      <c r="C33" s="4"/>
      <c r="D33" s="4"/>
      <c r="E33" s="4"/>
    </row>
    <row r="34">
      <c r="A34" s="9" t="s">
        <v>41</v>
      </c>
      <c r="B34" s="10"/>
      <c r="C34" s="10"/>
      <c r="D34" s="10"/>
      <c r="E34" s="4"/>
    </row>
    <row r="35">
      <c r="A35" s="6" t="s">
        <v>42</v>
      </c>
      <c r="B35" s="6" t="s">
        <v>10</v>
      </c>
      <c r="C35" s="4"/>
      <c r="D35" s="4"/>
      <c r="E35" s="4"/>
    </row>
    <row r="36">
      <c r="A36" s="6" t="s">
        <v>43</v>
      </c>
      <c r="B36" s="6" t="s">
        <v>10</v>
      </c>
      <c r="C36" s="4"/>
      <c r="D36" s="4"/>
      <c r="E36" s="4"/>
    </row>
    <row r="37">
      <c r="A37" s="6" t="s">
        <v>44</v>
      </c>
      <c r="B37" s="6" t="s">
        <v>10</v>
      </c>
      <c r="C37" s="4"/>
      <c r="D37" s="4"/>
      <c r="E37" s="4"/>
    </row>
    <row r="38">
      <c r="A38" s="6" t="s">
        <v>45</v>
      </c>
      <c r="B38" s="6" t="s">
        <v>10</v>
      </c>
      <c r="C38" s="4"/>
      <c r="D38" s="4"/>
      <c r="E38" s="4"/>
    </row>
    <row r="39">
      <c r="A39" s="6" t="s">
        <v>46</v>
      </c>
      <c r="B39" s="6" t="s">
        <v>10</v>
      </c>
      <c r="C39" s="4"/>
      <c r="D39" s="4"/>
      <c r="E39" s="4"/>
    </row>
    <row r="40">
      <c r="A40" s="6" t="s">
        <v>47</v>
      </c>
      <c r="B40" s="6" t="s">
        <v>10</v>
      </c>
      <c r="C40" s="4"/>
      <c r="D40" s="4"/>
      <c r="E40" s="4"/>
    </row>
    <row r="41">
      <c r="A41" s="6" t="s">
        <v>48</v>
      </c>
      <c r="B41" s="6" t="s">
        <v>10</v>
      </c>
      <c r="C41" s="4"/>
      <c r="D41" s="4"/>
      <c r="E41" s="4"/>
    </row>
    <row r="42">
      <c r="A42" s="11" t="s">
        <v>49</v>
      </c>
      <c r="B42" s="6" t="s">
        <v>10</v>
      </c>
      <c r="C42" s="4"/>
      <c r="D42" s="4"/>
      <c r="E42" s="4"/>
    </row>
    <row r="43">
      <c r="A43" s="6" t="s">
        <v>50</v>
      </c>
      <c r="B43" s="6" t="s">
        <v>10</v>
      </c>
      <c r="C43" s="4"/>
      <c r="D43" s="4"/>
      <c r="E43" s="4"/>
    </row>
    <row r="44">
      <c r="A44" s="6" t="s">
        <v>51</v>
      </c>
      <c r="B44" s="6" t="s">
        <v>10</v>
      </c>
      <c r="C44" s="4"/>
      <c r="D44" s="4"/>
      <c r="E44" s="4"/>
    </row>
    <row r="45">
      <c r="A45" s="6" t="s">
        <v>52</v>
      </c>
      <c r="B45" s="6" t="s">
        <v>10</v>
      </c>
      <c r="C45" s="4"/>
      <c r="D45" s="4"/>
      <c r="E45" s="4"/>
    </row>
    <row r="46">
      <c r="A46" s="5" t="s">
        <v>53</v>
      </c>
      <c r="E46" s="4"/>
    </row>
    <row r="47">
      <c r="A47" s="6" t="s">
        <v>54</v>
      </c>
      <c r="B47" s="6" t="s">
        <v>10</v>
      </c>
      <c r="C47" s="4"/>
      <c r="D47" s="4"/>
      <c r="E47" s="4"/>
    </row>
    <row r="48">
      <c r="A48" s="6" t="s">
        <v>55</v>
      </c>
      <c r="B48" s="6" t="s">
        <v>10</v>
      </c>
      <c r="C48" s="4"/>
      <c r="D48" s="4"/>
      <c r="E48" s="4"/>
    </row>
    <row r="49">
      <c r="A49" s="9" t="s">
        <v>56</v>
      </c>
      <c r="B49" s="12"/>
      <c r="C49" s="10"/>
      <c r="D49" s="10"/>
      <c r="E49" s="4"/>
    </row>
    <row r="50">
      <c r="A50" s="6" t="s">
        <v>57</v>
      </c>
      <c r="B50" s="6" t="s">
        <v>10</v>
      </c>
      <c r="C50" s="4"/>
      <c r="D50" s="4"/>
      <c r="E50" s="4"/>
    </row>
    <row r="51">
      <c r="A51" s="6" t="s">
        <v>43</v>
      </c>
      <c r="B51" s="6" t="s">
        <v>10</v>
      </c>
      <c r="C51" s="4"/>
      <c r="D51" s="4"/>
      <c r="E51" s="4"/>
    </row>
    <row r="52">
      <c r="A52" s="6" t="s">
        <v>47</v>
      </c>
      <c r="B52" s="6" t="s">
        <v>10</v>
      </c>
      <c r="C52" s="4"/>
      <c r="D52" s="4"/>
      <c r="E52" s="4"/>
    </row>
    <row r="53">
      <c r="A53" s="6" t="s">
        <v>48</v>
      </c>
      <c r="B53" s="6" t="s">
        <v>10</v>
      </c>
      <c r="C53" s="4"/>
      <c r="D53" s="4"/>
      <c r="E53" s="4"/>
    </row>
    <row r="54">
      <c r="A54" s="11" t="s">
        <v>58</v>
      </c>
      <c r="B54" s="6" t="s">
        <v>10</v>
      </c>
      <c r="C54" s="4"/>
      <c r="D54" s="4"/>
      <c r="E54" s="4"/>
    </row>
    <row r="55">
      <c r="A55" s="6" t="s">
        <v>59</v>
      </c>
      <c r="B55" s="6" t="s">
        <v>10</v>
      </c>
      <c r="C55" s="4"/>
      <c r="D55" s="4"/>
      <c r="E55" s="4"/>
    </row>
    <row r="56">
      <c r="A56" s="6" t="s">
        <v>60</v>
      </c>
      <c r="B56" s="6" t="s">
        <v>10</v>
      </c>
      <c r="C56" s="4"/>
      <c r="D56" s="4"/>
      <c r="E56" s="4"/>
    </row>
    <row r="57">
      <c r="A57" s="6" t="s">
        <v>61</v>
      </c>
      <c r="B57" s="6" t="s">
        <v>10</v>
      </c>
      <c r="C57" s="4"/>
      <c r="D57" s="4"/>
      <c r="E57" s="4"/>
    </row>
    <row r="58">
      <c r="A58" s="6" t="s">
        <v>62</v>
      </c>
      <c r="B58" s="6" t="s">
        <v>10</v>
      </c>
      <c r="C58" s="4"/>
      <c r="D58" s="4"/>
      <c r="E58" s="4"/>
    </row>
    <row r="59">
      <c r="A59" s="6" t="s">
        <v>63</v>
      </c>
      <c r="B59" s="6" t="s">
        <v>10</v>
      </c>
      <c r="C59" s="4"/>
      <c r="D59" s="4"/>
      <c r="E59" s="4"/>
    </row>
    <row r="60">
      <c r="A60" s="13" t="s">
        <v>64</v>
      </c>
      <c r="B60" s="6" t="s">
        <v>10</v>
      </c>
      <c r="C60" s="4"/>
      <c r="D60" s="4"/>
      <c r="E60" s="4"/>
    </row>
    <row r="61">
      <c r="A61" s="6" t="s">
        <v>65</v>
      </c>
      <c r="B61" s="6" t="s">
        <v>10</v>
      </c>
      <c r="C61" s="4"/>
      <c r="D61" s="4"/>
      <c r="E61" s="4"/>
    </row>
    <row r="62">
      <c r="A62" s="6" t="s">
        <v>66</v>
      </c>
      <c r="B62" s="6" t="s">
        <v>10</v>
      </c>
      <c r="C62" s="4"/>
      <c r="D62" s="4"/>
      <c r="E62" s="4"/>
    </row>
    <row r="63">
      <c r="A63" s="6" t="s">
        <v>67</v>
      </c>
      <c r="B63" s="6" t="s">
        <v>10</v>
      </c>
      <c r="C63" s="4"/>
      <c r="D63" s="4"/>
      <c r="E63" s="4"/>
    </row>
    <row r="64">
      <c r="A64" s="9" t="s">
        <v>68</v>
      </c>
      <c r="B64" s="12"/>
      <c r="C64" s="10"/>
      <c r="D64" s="10"/>
      <c r="E64" s="4"/>
    </row>
    <row r="65">
      <c r="A65" s="6" t="s">
        <v>34</v>
      </c>
      <c r="B65" s="6" t="s">
        <v>10</v>
      </c>
      <c r="C65" s="4"/>
      <c r="D65" s="4"/>
      <c r="E65" s="4"/>
    </row>
    <row r="66">
      <c r="A66" s="6" t="s">
        <v>35</v>
      </c>
      <c r="B66" s="6" t="s">
        <v>10</v>
      </c>
      <c r="C66" s="4"/>
      <c r="D66" s="4"/>
      <c r="E66" s="4"/>
    </row>
    <row r="67">
      <c r="A67" s="11" t="s">
        <v>69</v>
      </c>
      <c r="B67" s="6" t="s">
        <v>10</v>
      </c>
      <c r="C67" s="4"/>
      <c r="D67" s="4"/>
      <c r="E67" s="4"/>
    </row>
    <row r="68">
      <c r="A68" s="6" t="s">
        <v>70</v>
      </c>
      <c r="B68" s="6" t="s">
        <v>10</v>
      </c>
      <c r="C68" s="4"/>
      <c r="D68" s="4"/>
      <c r="E68" s="4"/>
    </row>
    <row r="69">
      <c r="A69" s="6" t="s">
        <v>71</v>
      </c>
      <c r="B69" s="6" t="s">
        <v>10</v>
      </c>
      <c r="C69" s="4"/>
      <c r="D69" s="4"/>
      <c r="E69" s="4"/>
    </row>
    <row r="70">
      <c r="A70" s="6" t="s">
        <v>72</v>
      </c>
      <c r="B70" s="6" t="s">
        <v>10</v>
      </c>
      <c r="C70" s="4"/>
      <c r="D70" s="4"/>
      <c r="E70" s="4"/>
    </row>
    <row r="71">
      <c r="A71" s="6" t="s">
        <v>73</v>
      </c>
      <c r="B71" s="6" t="s">
        <v>10</v>
      </c>
      <c r="C71" s="4"/>
      <c r="D71" s="4"/>
      <c r="E71" s="4"/>
    </row>
    <row r="72">
      <c r="A72" s="13" t="s">
        <v>74</v>
      </c>
      <c r="B72" s="6" t="s">
        <v>10</v>
      </c>
      <c r="C72" s="4"/>
      <c r="D72" s="4"/>
      <c r="E72" s="4"/>
    </row>
    <row r="73">
      <c r="A73" s="6" t="s">
        <v>75</v>
      </c>
      <c r="B73" s="6" t="s">
        <v>10</v>
      </c>
      <c r="C73" s="4"/>
      <c r="D73" s="4"/>
      <c r="E73" s="4"/>
    </row>
    <row r="74">
      <c r="A74" s="6" t="s">
        <v>76</v>
      </c>
      <c r="B74" s="6" t="s">
        <v>10</v>
      </c>
      <c r="C74" s="4"/>
      <c r="D74" s="4"/>
      <c r="E74" s="4"/>
    </row>
    <row r="75">
      <c r="A75" s="6" t="s">
        <v>77</v>
      </c>
      <c r="B75" s="6" t="s">
        <v>10</v>
      </c>
      <c r="C75" s="4"/>
      <c r="D75" s="4"/>
      <c r="E75" s="4"/>
    </row>
    <row r="76">
      <c r="A76" s="5" t="s">
        <v>78</v>
      </c>
      <c r="E76" s="4"/>
    </row>
    <row r="77">
      <c r="A77" s="6" t="s">
        <v>79</v>
      </c>
      <c r="B77" s="6" t="s">
        <v>10</v>
      </c>
      <c r="C77" s="4"/>
      <c r="D77" s="4"/>
      <c r="E77" s="4"/>
    </row>
    <row r="78">
      <c r="A78" s="6" t="s">
        <v>80</v>
      </c>
      <c r="B78" s="6" t="s">
        <v>10</v>
      </c>
      <c r="C78" s="4"/>
      <c r="D78" s="4"/>
      <c r="E78" s="4"/>
    </row>
    <row r="79">
      <c r="A79" s="4"/>
      <c r="B79" s="4"/>
      <c r="C79" s="4"/>
      <c r="D79" s="4"/>
      <c r="E79" s="4"/>
    </row>
  </sheetData>
  <mergeCells count="5">
    <mergeCell ref="A2:D2"/>
    <mergeCell ref="A19:D19"/>
    <mergeCell ref="A22:D22"/>
    <mergeCell ref="A46:D46"/>
    <mergeCell ref="A76:D76"/>
  </mergeCells>
  <conditionalFormatting sqref="B3:B18 B23:B25 B27:B33 B35:B45 B47:B48 B50:B63 B65:B75 B77:B78">
    <cfRule type="containsText" dxfId="0" priority="1" operator="containsText" text="Pass">
      <formula>NOT(ISERROR(SEARCH(("Pass"),(B3))))</formula>
    </cfRule>
  </conditionalFormatting>
  <conditionalFormatting sqref="B3:B18 B23:B25 B27:B33 B35:B45 B47:B48 B50:B63 B65:B75 B77:B78">
    <cfRule type="containsText" dxfId="1" priority="2" operator="containsText" text="Fail">
      <formula>NOT(ISERROR(SEARCH(("Fail"),(B3))))</formula>
    </cfRule>
  </conditionalFormatting>
  <conditionalFormatting sqref="B3:B18 B23:B25 B27:B33 B35:B45 B47:B48 B50:B63 B65:B75 B77:B78">
    <cfRule type="containsText" dxfId="2" priority="3" operator="containsText" text="Skip">
      <formula>NOT(ISERROR(SEARCH(("Skip"),(B3))))</formula>
    </cfRule>
  </conditionalFormatting>
  <dataValidations>
    <dataValidation type="list" allowBlank="1" sqref="B3:B18 B23:B25 B27:B33 B35:B45 B47:B48 B50:B63 B65:B75 B77:B78">
      <formula1>"Pass,Fail,Skip,Not run"</formula1>
    </dataValidation>
  </dataValidations>
  <hyperlinks>
    <hyperlink r:id="rId1" ref="A26"/>
    <hyperlink r:id="rId2" ref="A34"/>
    <hyperlink r:id="rId3" ref="A49"/>
    <hyperlink r:id="rId4" ref="A64"/>
  </hyperlinks>
  <drawing r:id="rId5"/>
</worksheet>
</file>