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T\001 Аналитика\4 SQL\"/>
    </mc:Choice>
  </mc:AlternateContent>
  <xr:revisionPtr revIDLastSave="0" documentId="13_ncr:1_{47083CFE-9B66-4190-B837-C004CEB5591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Результат запроса" sheetId="1" r:id="rId1"/>
    <sheet name="Задание 1" sheetId="3" r:id="rId2"/>
    <sheet name="Задание 2" sheetId="2" r:id="rId3"/>
  </sheets>
  <calcPr calcId="0"/>
  <pivotCaches>
    <pivotCache cacheId="10" r:id="rId4"/>
  </pivotCaches>
</workbook>
</file>

<file path=xl/sharedStrings.xml><?xml version="1.0" encoding="utf-8"?>
<sst xmlns="http://schemas.openxmlformats.org/spreadsheetml/2006/main" count="29" uniqueCount="28">
  <si>
    <t>dt</t>
  </si>
  <si>
    <t>https://metabase.sky.pro/question/76252</t>
  </si>
  <si>
    <t>накопительное количество купленных уроков</t>
  </si>
  <si>
    <t>количество купленных уроков</t>
  </si>
  <si>
    <t>количество проведенных уроков</t>
  </si>
  <si>
    <t>накопительное количество проведенных уроков</t>
  </si>
  <si>
    <t>итоговый баланс оставшихся уроков</t>
  </si>
  <si>
    <t xml:space="preserve"> выводы:</t>
  </si>
  <si>
    <t>-- 1. Суммарное количество уроков на балансе растет, с одной стороны - увеличивается количество людей, с другой стороны - больше 4 тыс уроков висят мертвым грузом в личных кабинетах и не трансформируются в уроки</t>
  </si>
  <si>
    <t>-- 2. Пики по оплатам приходятся на 25-1 числа месяца</t>
  </si>
  <si>
    <t>-- 3. Самое большое количество транзакций пришлось на 1.11. По всей видимости, была хорошая акция</t>
  </si>
  <si>
    <t>-- 4. Активнее студенты занимаются с февраля</t>
  </si>
  <si>
    <t>-- 5. Заметно, что в праздники активность падает</t>
  </si>
  <si>
    <t>-- 6. Если мы посмотрим на календарь 2016 года и сопоставим даты с днями недели, увидим, что самые активные занятия проходят в будни, в начале недели (понедельник-вторник). На выходных активность ниже</t>
  </si>
  <si>
    <t>user_id</t>
  </si>
  <si>
    <t>transaction_balance_change</t>
  </si>
  <si>
    <t>transaction_balance_change_cs</t>
  </si>
  <si>
    <t>classes</t>
  </si>
  <si>
    <t>classes_cs</t>
  </si>
  <si>
    <t>balance</t>
  </si>
  <si>
    <t xml:space="preserve">    -- Почему выгрузки платежей некоторых студентов присходят с задержкой?</t>
  </si>
  <si>
    <t xml:space="preserve">    -- Нет ли проблем с финансовой организацией (банк, кредитная организация)? На балансе в ЛК студента уроки появляются, этот вариант сомнителен</t>
  </si>
  <si>
    <t>Названия строк</t>
  </si>
  <si>
    <t>Общий итог</t>
  </si>
  <si>
    <t>Минимум по полю balance</t>
  </si>
  <si>
    <t xml:space="preserve"> Судя по полученным данным, некоторые студенты длительный период занимаются при отрицательном балансе. </t>
  </si>
  <si>
    <t>Поскольку на сайте заниматься с отрицательным балансом в личном кабинете невозможно , значит выгрузка по платежам учеников проходит несвоевременно, нерегулярно, с приличным отставанием</t>
  </si>
  <si>
    <t xml:space="preserve"> Нужно выяснить: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</si>
</sst>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2">
    <dxf>
      <numFmt numFmtId="27" formatCode="dd/mm/yyyy\ h:mm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 баланса</a:t>
            </a:r>
            <a:r>
              <a:rPr lang="ru-RU" baseline="0"/>
              <a:t> уроков в течение 2016г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'Результат запроса'!$C$3</c:f>
              <c:strCache>
                <c:ptCount val="1"/>
                <c:pt idx="0">
                  <c:v>накопительное количество купленных уроков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запроса'!$A$4:$A$364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запроса'!$C$4:$C$364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9-4422-9A1D-8C86B3BE1328}"/>
            </c:ext>
          </c:extLst>
        </c:ser>
        <c:ser>
          <c:idx val="3"/>
          <c:order val="3"/>
          <c:tx>
            <c:strRef>
              <c:f>'Результат запроса'!$E$3</c:f>
              <c:strCache>
                <c:ptCount val="1"/>
                <c:pt idx="0">
                  <c:v>накопительное количество проведенных уроков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запроса'!$A$4:$A$364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запроса'!$E$4:$E$364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9-4422-9A1D-8C86B3BE1328}"/>
            </c:ext>
          </c:extLst>
        </c:ser>
        <c:ser>
          <c:idx val="4"/>
          <c:order val="4"/>
          <c:tx>
            <c:strRef>
              <c:f>'Результат запроса'!$F$3</c:f>
              <c:strCache>
                <c:ptCount val="1"/>
                <c:pt idx="0">
                  <c:v>итоговый баланс оставшихся уроков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запроса'!$A$4:$A$364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запроса'!$F$4:$F$364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39-4422-9A1D-8C86B3BE1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330191"/>
        <c:axId val="870719359"/>
      </c:lineChart>
      <c:lineChart>
        <c:grouping val="standard"/>
        <c:varyColors val="0"/>
        <c:ser>
          <c:idx val="0"/>
          <c:order val="0"/>
          <c:tx>
            <c:strRef>
              <c:f>'Результат запроса'!$B$3</c:f>
              <c:strCache>
                <c:ptCount val="1"/>
                <c:pt idx="0">
                  <c:v>количество купленных уроков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запроса'!$A$4:$A$364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запроса'!$B$4:$B$364</c:f>
              <c:numCache>
                <c:formatCode>General</c:formatCode>
                <c:ptCount val="361"/>
                <c:pt idx="0">
                  <c:v>11</c:v>
                </c:pt>
                <c:pt idx="1">
                  <c:v>0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8">
                  <c:v>0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7">
                  <c:v>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7">
                  <c:v>0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2">
                  <c:v>0</c:v>
                </c:pt>
                <c:pt idx="123">
                  <c:v>0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3">
                  <c:v>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39-4422-9A1D-8C86B3BE1328}"/>
            </c:ext>
          </c:extLst>
        </c:ser>
        <c:ser>
          <c:idx val="2"/>
          <c:order val="2"/>
          <c:tx>
            <c:strRef>
              <c:f>'Результат запроса'!$D$3</c:f>
              <c:strCache>
                <c:ptCount val="1"/>
                <c:pt idx="0">
                  <c:v>количество проведенных уроков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запроса'!$A$4:$A$364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запроса'!$D$4:$D$364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0">
                  <c:v>0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39-4422-9A1D-8C86B3BE1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70127"/>
        <c:axId val="824600351"/>
      </c:lineChart>
      <c:dateAx>
        <c:axId val="87933019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0719359"/>
        <c:crosses val="autoZero"/>
        <c:auto val="1"/>
        <c:lblOffset val="100"/>
        <c:baseTimeUnit val="days"/>
      </c:dateAx>
      <c:valAx>
        <c:axId val="8707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Накопительное количество уроков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9330191"/>
        <c:crosses val="autoZero"/>
        <c:crossBetween val="between"/>
      </c:valAx>
      <c:valAx>
        <c:axId val="8246003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уроков в день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9570127"/>
        <c:crosses val="max"/>
        <c:crossBetween val="between"/>
      </c:valAx>
      <c:dateAx>
        <c:axId val="909570127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82460035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504825</xdr:colOff>
      <xdr:row>27</xdr:row>
      <xdr:rowOff>66676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2D0AAEC-6457-41C5-BC7B-48A4D19FE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w" refreshedDate="45112.417660763887" createdVersion="6" refreshedVersion="6" minRefreshableVersion="3" recordCount="1000" xr:uid="{2749EF01-5401-4C46-BA5D-849DCE87248E}">
  <cacheSource type="worksheet">
    <worksheetSource name="Таблица2"/>
  </cacheSource>
  <cacheFields count="7">
    <cacheField name="user_id" numFmtId="0">
      <sharedItems containsSemiMixedTypes="0" containsString="0" containsNumber="1" containsInteger="1" minValue="325348" maxValue="380224463" count="391">
        <n v="325348"/>
        <n v="1953678"/>
        <n v="1984910"/>
        <n v="3335256"/>
        <n v="3773716"/>
        <n v="6219181"/>
        <n v="6270209"/>
        <n v="6896186"/>
        <n v="7132004"/>
        <n v="8787726"/>
        <n v="10647627"/>
        <n v="10967578"/>
        <n v="11063089"/>
        <n v="11223476"/>
        <n v="11375971"/>
        <n v="11915120"/>
        <n v="12518975"/>
        <n v="12914313"/>
        <n v="14179576"/>
        <n v="14415840"/>
        <n v="14667929"/>
        <n v="14812007"/>
        <n v="15333795"/>
        <n v="16554833"/>
        <n v="16715252"/>
        <n v="18397369"/>
        <n v="19605899"/>
        <n v="20412664"/>
        <n v="20733615"/>
        <n v="21375242"/>
        <n v="21590392"/>
        <n v="21771239"/>
        <n v="22393029"/>
        <n v="22842427"/>
        <n v="23112797"/>
        <n v="23332085"/>
        <n v="23578920"/>
        <n v="24376279"/>
        <n v="24496839"/>
        <n v="24904260"/>
        <n v="26373818"/>
        <n v="26582849"/>
        <n v="27418678"/>
        <n v="28775985"/>
        <n v="31924644"/>
        <n v="32382591"/>
        <n v="33314827"/>
        <n v="34091157"/>
        <n v="34645921"/>
        <n v="35999604"/>
        <n v="37190617"/>
        <n v="38249267"/>
        <n v="40413984"/>
        <n v="43329481"/>
        <n v="44334232"/>
        <n v="44611400"/>
        <n v="44794652"/>
        <n v="45826753"/>
        <n v="45924799"/>
        <n v="45968728"/>
        <n v="46461837"/>
        <n v="47153485"/>
        <n v="47368478"/>
        <n v="47560211"/>
        <n v="48403346"/>
        <n v="49513975"/>
        <n v="50511147"/>
        <n v="51710259"/>
        <n v="52179577"/>
        <n v="53930100"/>
        <n v="56607412"/>
        <n v="56708333"/>
        <n v="56766293"/>
        <n v="57083498"/>
        <n v="59995492"/>
        <n v="60233020"/>
        <n v="60655363"/>
        <n v="61406005"/>
        <n v="61410489"/>
        <n v="62183589"/>
        <n v="63199934"/>
        <n v="63383888"/>
        <n v="65200870"/>
        <n v="65989117"/>
        <n v="67606807"/>
        <n v="70386271"/>
        <n v="71369596"/>
        <n v="71570428"/>
        <n v="74366629"/>
        <n v="76447244"/>
        <n v="76753418"/>
        <n v="76807538"/>
        <n v="77051901"/>
        <n v="77434266"/>
        <n v="77864324"/>
        <n v="78952445"/>
        <n v="80291756"/>
        <n v="80564521"/>
        <n v="80865049"/>
        <n v="80865328"/>
        <n v="83534417"/>
        <n v="83792358"/>
        <n v="85473012"/>
        <n v="86184968"/>
        <n v="86983490"/>
        <n v="87589504"/>
        <n v="87910119"/>
        <n v="87985836"/>
        <n v="88267612"/>
        <n v="88576327"/>
        <n v="88904130"/>
        <n v="89062574"/>
        <n v="89438234"/>
        <n v="90966964"/>
        <n v="91422320"/>
        <n v="91460006"/>
        <n v="93166744"/>
        <n v="93847421"/>
        <n v="94757969"/>
        <n v="94874900"/>
        <n v="95706587"/>
        <n v="96650266"/>
        <n v="97118150"/>
        <n v="100124577"/>
        <n v="101402556"/>
        <n v="101742677"/>
        <n v="101824775"/>
        <n v="102273748"/>
        <n v="103662983"/>
        <n v="104383665"/>
        <n v="104479786"/>
        <n v="105907223"/>
        <n v="106494252"/>
        <n v="109368221"/>
        <n v="111390300"/>
        <n v="112067152"/>
        <n v="113797972"/>
        <n v="115058843"/>
        <n v="115850822"/>
        <n v="115951227"/>
        <n v="116818858"/>
        <n v="116954374"/>
        <n v="117176535"/>
        <n v="120152031"/>
        <n v="121210694"/>
        <n v="124075394"/>
        <n v="126286944"/>
        <n v="126476308"/>
        <n v="126881597"/>
        <n v="129358606"/>
        <n v="129399204"/>
        <n v="131150068"/>
        <n v="131235208"/>
        <n v="131892929"/>
        <n v="132885885"/>
        <n v="133323702"/>
        <n v="136613856"/>
        <n v="138859024"/>
        <n v="141310826"/>
        <n v="141835818"/>
        <n v="145112381"/>
        <n v="146581642"/>
        <n v="146913700"/>
        <n v="147130449"/>
        <n v="147290075"/>
        <n v="147984517"/>
        <n v="148765721"/>
        <n v="149621677"/>
        <n v="150127182"/>
        <n v="150655690"/>
        <n v="150708739"/>
        <n v="150849890"/>
        <n v="152098276"/>
        <n v="152665595"/>
        <n v="153345516"/>
        <n v="153630860"/>
        <n v="154541296"/>
        <n v="154985853"/>
        <n v="155086233"/>
        <n v="157009470"/>
        <n v="157047182"/>
        <n v="160695970"/>
        <n v="162371535"/>
        <n v="163239967"/>
        <n v="163778741"/>
        <n v="164536064"/>
        <n v="167998071"/>
        <n v="169347099"/>
        <n v="170537679"/>
        <n v="170698811"/>
        <n v="171719720"/>
        <n v="176348633"/>
        <n v="176554833"/>
        <n v="176975457"/>
        <n v="178742525"/>
        <n v="179987682"/>
        <n v="186425507"/>
        <n v="186789343"/>
        <n v="187580710"/>
        <n v="192057554"/>
        <n v="194214091"/>
        <n v="194834148"/>
        <n v="197388173"/>
        <n v="197609532"/>
        <n v="197757075"/>
        <n v="198027406"/>
        <n v="199793438"/>
        <n v="199938840"/>
        <n v="200002867"/>
        <n v="200180128"/>
        <n v="202519920"/>
        <n v="203251777"/>
        <n v="203677935"/>
        <n v="204238531"/>
        <n v="205572346"/>
        <n v="206750300"/>
        <n v="206759769"/>
        <n v="206767504"/>
        <n v="207369721"/>
        <n v="207371630"/>
        <n v="209316739"/>
        <n v="209702276"/>
        <n v="210590989"/>
        <n v="212040334"/>
        <n v="213833876"/>
        <n v="215890432"/>
        <n v="217079773"/>
        <n v="218484451"/>
        <n v="219174010"/>
        <n v="220631502"/>
        <n v="222901257"/>
        <n v="224010812"/>
        <n v="224971923"/>
        <n v="225208987"/>
        <n v="226432651"/>
        <n v="226713614"/>
        <n v="229110283"/>
        <n v="229490726"/>
        <n v="231077914"/>
        <n v="234024031"/>
        <n v="236137213"/>
        <n v="237406219"/>
        <n v="239345157"/>
        <n v="239597856"/>
        <n v="244776881"/>
        <n v="247204869"/>
        <n v="247753228"/>
        <n v="248816778"/>
        <n v="250025523"/>
        <n v="250209585"/>
        <n v="250817207"/>
        <n v="251810331"/>
        <n v="252059889"/>
        <n v="253099073"/>
        <n v="255105327"/>
        <n v="258275141"/>
        <n v="259534083"/>
        <n v="260748197"/>
        <n v="262756252"/>
        <n v="263220689"/>
        <n v="265726954"/>
        <n v="266729386"/>
        <n v="269147026"/>
        <n v="269764891"/>
        <n v="269812736"/>
        <n v="269853804"/>
        <n v="270692097"/>
        <n v="271992879"/>
        <n v="272139433"/>
        <n v="272490077"/>
        <n v="274009549"/>
        <n v="274227374"/>
        <n v="274864363"/>
        <n v="275505680"/>
        <n v="275859473"/>
        <n v="276000258"/>
        <n v="276797659"/>
        <n v="278389648"/>
        <n v="278834959"/>
        <n v="279054437"/>
        <n v="280346588"/>
        <n v="280654499"/>
        <n v="282528102"/>
        <n v="283110844"/>
        <n v="284639601"/>
        <n v="285034284"/>
        <n v="285116299"/>
        <n v="286017965"/>
        <n v="286262470"/>
        <n v="286393956"/>
        <n v="286720548"/>
        <n v="287315536"/>
        <n v="288883100"/>
        <n v="289353338"/>
        <n v="292506157"/>
        <n v="292630573"/>
        <n v="293308683"/>
        <n v="295811852"/>
        <n v="298662434"/>
        <n v="299049966"/>
        <n v="302106338"/>
        <n v="302859673"/>
        <n v="303437847"/>
        <n v="303515195"/>
        <n v="304875462"/>
        <n v="305313301"/>
        <n v="306012859"/>
        <n v="306140653"/>
        <n v="306600709"/>
        <n v="306753717"/>
        <n v="306891785"/>
        <n v="307080289"/>
        <n v="307357692"/>
        <n v="308059749"/>
        <n v="308598196"/>
        <n v="310771064"/>
        <n v="311518418"/>
        <n v="312381488"/>
        <n v="312568371"/>
        <n v="312890749"/>
        <n v="314266816"/>
        <n v="314686721"/>
        <n v="316109938"/>
        <n v="317197602"/>
        <n v="322164049"/>
        <n v="322939343"/>
        <n v="322987632"/>
        <n v="323779141"/>
        <n v="323896346"/>
        <n v="325859835"/>
        <n v="327490816"/>
        <n v="327592177"/>
        <n v="327773734"/>
        <n v="327874969"/>
        <n v="328905681"/>
        <n v="329215466"/>
        <n v="330699692"/>
        <n v="336059735"/>
        <n v="338602274"/>
        <n v="340664804"/>
        <n v="340987866"/>
        <n v="343428179"/>
        <n v="344328995"/>
        <n v="345859694"/>
        <n v="346821870"/>
        <n v="349735970"/>
        <n v="349799326"/>
        <n v="349953247"/>
        <n v="349980599"/>
        <n v="351708255"/>
        <n v="353382162"/>
        <n v="353454376"/>
        <n v="353769806"/>
        <n v="354074093"/>
        <n v="354313060"/>
        <n v="355204202"/>
        <n v="355751730"/>
        <n v="355869457"/>
        <n v="356761407"/>
        <n v="357351615"/>
        <n v="357859813"/>
        <n v="360525108"/>
        <n v="360909499"/>
        <n v="361705066"/>
        <n v="361814749"/>
        <n v="362038856"/>
        <n v="362104854"/>
        <n v="362777879"/>
        <n v="363027874"/>
        <n v="363117914"/>
        <n v="364790976"/>
        <n v="365003359"/>
        <n v="366014234"/>
        <n v="367083752"/>
        <n v="367137399"/>
        <n v="367716324"/>
        <n v="368368461"/>
        <n v="368518876"/>
        <n v="368571758"/>
        <n v="369451043"/>
        <n v="370871474"/>
        <n v="372401293"/>
        <n v="373822087"/>
        <n v="374283470"/>
        <n v="375230223"/>
        <n v="376163454"/>
        <n v="378031781"/>
        <n v="378074847"/>
        <n v="379171367"/>
        <n v="379336399"/>
        <n v="380224463"/>
      </sharedItems>
    </cacheField>
    <cacheField name="dt" numFmtId="22">
      <sharedItems containsSemiMixedTypes="0" containsNonDate="0" containsDate="1" containsString="0" minDate="2016-01-06T00:00:00" maxDate="2017-01-01T00:00:00"/>
    </cacheField>
    <cacheField name="transaction_balance_change" numFmtId="0">
      <sharedItems containsSemiMixedTypes="0" containsString="0" containsNumber="1" containsInteger="1" minValue="-25" maxValue="128"/>
    </cacheField>
    <cacheField name="transaction_balance_change_cs" numFmtId="0">
      <sharedItems containsSemiMixedTypes="0" containsString="0" containsNumber="1" containsInteger="1" minValue="0" maxValue="204"/>
    </cacheField>
    <cacheField name="classes" numFmtId="0">
      <sharedItems containsSemiMixedTypes="0" containsString="0" containsNumber="1" containsInteger="1" minValue="-2" maxValue="0"/>
    </cacheField>
    <cacheField name="classes_cs" numFmtId="0">
      <sharedItems containsSemiMixedTypes="0" containsString="0" containsNumber="1" containsInteger="1" minValue="-99" maxValue="0"/>
    </cacheField>
    <cacheField name="balance" numFmtId="0">
      <sharedItems containsSemiMixedTypes="0" containsString="0" containsNumber="1" containsInteger="1" minValue="-10" maxValue="1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d v="2016-04-01T00:00:00"/>
    <n v="16"/>
    <n v="16"/>
    <n v="-1"/>
    <n v="-1"/>
    <n v="15"/>
  </r>
  <r>
    <x v="0"/>
    <d v="2016-05-03T00:00:00"/>
    <n v="64"/>
    <n v="80"/>
    <n v="0"/>
    <n v="-15"/>
    <n v="65"/>
  </r>
  <r>
    <x v="1"/>
    <d v="2016-12-27T00:00:00"/>
    <n v="4"/>
    <n v="4"/>
    <n v="0"/>
    <n v="0"/>
    <n v="4"/>
  </r>
  <r>
    <x v="2"/>
    <d v="2016-03-28T00:00:00"/>
    <n v="16"/>
    <n v="16"/>
    <n v="0"/>
    <n v="0"/>
    <n v="16"/>
  </r>
  <r>
    <x v="2"/>
    <d v="2016-06-14T00:00:00"/>
    <n v="8"/>
    <n v="24"/>
    <n v="-1"/>
    <n v="-20"/>
    <n v="4"/>
  </r>
  <r>
    <x v="2"/>
    <d v="2016-08-01T00:00:00"/>
    <n v="8"/>
    <n v="32"/>
    <n v="0"/>
    <n v="-28"/>
    <n v="4"/>
  </r>
  <r>
    <x v="2"/>
    <d v="2016-09-05T00:00:00"/>
    <n v="4"/>
    <n v="36"/>
    <n v="0"/>
    <n v="-36"/>
    <n v="0"/>
  </r>
  <r>
    <x v="2"/>
    <d v="2016-09-20T00:00:00"/>
    <n v="4"/>
    <n v="40"/>
    <n v="0"/>
    <n v="-40"/>
    <n v="0"/>
  </r>
  <r>
    <x v="2"/>
    <d v="2016-10-05T00:00:00"/>
    <n v="4"/>
    <n v="44"/>
    <n v="0"/>
    <n v="-44"/>
    <n v="0"/>
  </r>
  <r>
    <x v="2"/>
    <d v="2016-10-18T00:00:00"/>
    <n v="64"/>
    <n v="108"/>
    <n v="-1"/>
    <n v="-49"/>
    <n v="59"/>
  </r>
  <r>
    <x v="3"/>
    <d v="2016-09-19T00:00:00"/>
    <n v="8"/>
    <n v="8"/>
    <n v="0"/>
    <n v="0"/>
    <n v="8"/>
  </r>
  <r>
    <x v="4"/>
    <d v="2016-04-04T00:00:00"/>
    <n v="16"/>
    <n v="16"/>
    <n v="0"/>
    <n v="0"/>
    <n v="16"/>
  </r>
  <r>
    <x v="5"/>
    <d v="2016-12-02T00:00:00"/>
    <n v="4"/>
    <n v="4"/>
    <n v="-1"/>
    <n v="-1"/>
    <n v="3"/>
  </r>
  <r>
    <x v="6"/>
    <d v="2016-07-12T00:00:00"/>
    <n v="10"/>
    <n v="10"/>
    <n v="0"/>
    <n v="0"/>
    <n v="10"/>
  </r>
  <r>
    <x v="6"/>
    <d v="2016-07-13T00:00:00"/>
    <n v="2"/>
    <n v="12"/>
    <n v="0"/>
    <n v="0"/>
    <n v="12"/>
  </r>
  <r>
    <x v="6"/>
    <d v="2016-09-12T00:00:00"/>
    <n v="4"/>
    <n v="16"/>
    <n v="0"/>
    <n v="-12"/>
    <n v="4"/>
  </r>
  <r>
    <x v="6"/>
    <d v="2016-09-28T00:00:00"/>
    <n v="8"/>
    <n v="24"/>
    <n v="0"/>
    <n v="-16"/>
    <n v="8"/>
  </r>
  <r>
    <x v="6"/>
    <d v="2016-11-28T00:00:00"/>
    <n v="4"/>
    <n v="28"/>
    <n v="0"/>
    <n v="-22"/>
    <n v="6"/>
  </r>
  <r>
    <x v="7"/>
    <d v="2016-04-05T00:00:00"/>
    <n v="8"/>
    <n v="8"/>
    <n v="0"/>
    <n v="0"/>
    <n v="8"/>
  </r>
  <r>
    <x v="7"/>
    <d v="2016-04-20T00:00:00"/>
    <n v="16"/>
    <n v="24"/>
    <n v="-1"/>
    <n v="-7"/>
    <n v="17"/>
  </r>
  <r>
    <x v="7"/>
    <d v="2016-06-04T00:00:00"/>
    <n v="16"/>
    <n v="40"/>
    <n v="-1"/>
    <n v="-23"/>
    <n v="17"/>
  </r>
  <r>
    <x v="8"/>
    <d v="2016-12-21T00:00:00"/>
    <n v="16"/>
    <n v="16"/>
    <n v="-1"/>
    <n v="-1"/>
    <n v="15"/>
  </r>
  <r>
    <x v="9"/>
    <d v="2016-12-07T00:00:00"/>
    <n v="1"/>
    <n v="1"/>
    <n v="0"/>
    <n v="0"/>
    <n v="1"/>
  </r>
  <r>
    <x v="9"/>
    <d v="2016-12-14T00:00:00"/>
    <n v="1"/>
    <n v="2"/>
    <n v="0"/>
    <n v="-1"/>
    <n v="1"/>
  </r>
  <r>
    <x v="10"/>
    <d v="2016-12-28T00:00:00"/>
    <n v="6"/>
    <n v="6"/>
    <n v="0"/>
    <n v="0"/>
    <n v="6"/>
  </r>
  <r>
    <x v="11"/>
    <d v="2016-06-28T00:00:00"/>
    <n v="4"/>
    <n v="4"/>
    <n v="0"/>
    <n v="0"/>
    <n v="4"/>
  </r>
  <r>
    <x v="11"/>
    <d v="2016-08-06T00:00:00"/>
    <n v="8"/>
    <n v="12"/>
    <n v="0"/>
    <n v="-8"/>
    <n v="4"/>
  </r>
  <r>
    <x v="11"/>
    <d v="2016-09-06T00:00:00"/>
    <n v="8"/>
    <n v="20"/>
    <n v="0"/>
    <n v="-16"/>
    <n v="4"/>
  </r>
  <r>
    <x v="11"/>
    <d v="2016-10-07T00:00:00"/>
    <n v="4"/>
    <n v="24"/>
    <n v="-1"/>
    <n v="-25"/>
    <n v="-1"/>
  </r>
  <r>
    <x v="12"/>
    <d v="2016-09-11T00:00:00"/>
    <n v="4"/>
    <n v="4"/>
    <n v="0"/>
    <n v="0"/>
    <n v="4"/>
  </r>
  <r>
    <x v="13"/>
    <d v="2016-11-26T00:00:00"/>
    <n v="7"/>
    <n v="7"/>
    <n v="0"/>
    <n v="0"/>
    <n v="7"/>
  </r>
  <r>
    <x v="13"/>
    <d v="2016-12-27T00:00:00"/>
    <n v="8"/>
    <n v="15"/>
    <n v="0"/>
    <n v="-7"/>
    <n v="8"/>
  </r>
  <r>
    <x v="14"/>
    <d v="2016-05-28T00:00:00"/>
    <n v="4"/>
    <n v="4"/>
    <n v="0"/>
    <n v="0"/>
    <n v="4"/>
  </r>
  <r>
    <x v="14"/>
    <d v="2016-06-27T00:00:00"/>
    <n v="4"/>
    <n v="8"/>
    <n v="0"/>
    <n v="-5"/>
    <n v="3"/>
  </r>
  <r>
    <x v="15"/>
    <d v="2016-12-18T00:00:00"/>
    <n v="5"/>
    <n v="5"/>
    <n v="0"/>
    <n v="0"/>
    <n v="5"/>
  </r>
  <r>
    <x v="15"/>
    <d v="2016-12-27T00:00:00"/>
    <n v="7"/>
    <n v="12"/>
    <n v="0"/>
    <n v="0"/>
    <n v="12"/>
  </r>
  <r>
    <x v="16"/>
    <d v="2016-03-16T00:00:00"/>
    <n v="1"/>
    <n v="1"/>
    <n v="0"/>
    <n v="0"/>
    <n v="1"/>
  </r>
  <r>
    <x v="17"/>
    <d v="2016-10-26T00:00:00"/>
    <n v="17"/>
    <n v="17"/>
    <n v="0"/>
    <n v="0"/>
    <n v="17"/>
  </r>
  <r>
    <x v="17"/>
    <d v="2016-10-27T00:00:00"/>
    <n v="1"/>
    <n v="18"/>
    <n v="-1"/>
    <n v="-1"/>
    <n v="17"/>
  </r>
  <r>
    <x v="18"/>
    <d v="2016-09-16T00:00:00"/>
    <n v="16"/>
    <n v="16"/>
    <n v="0"/>
    <n v="0"/>
    <n v="16"/>
  </r>
  <r>
    <x v="18"/>
    <d v="2016-11-15T00:00:00"/>
    <n v="10"/>
    <n v="26"/>
    <n v="0"/>
    <n v="-11"/>
    <n v="15"/>
  </r>
  <r>
    <x v="18"/>
    <d v="2016-12-22T00:00:00"/>
    <n v="6"/>
    <n v="32"/>
    <n v="-1"/>
    <n v="-21"/>
    <n v="11"/>
  </r>
  <r>
    <x v="18"/>
    <d v="2016-12-23T00:00:00"/>
    <n v="-10"/>
    <n v="22"/>
    <n v="0"/>
    <n v="-21"/>
    <n v="1"/>
  </r>
  <r>
    <x v="19"/>
    <d v="2016-06-30T00:00:00"/>
    <n v="8"/>
    <n v="8"/>
    <n v="0"/>
    <n v="0"/>
    <n v="8"/>
  </r>
  <r>
    <x v="19"/>
    <d v="2016-07-13T00:00:00"/>
    <n v="1"/>
    <n v="9"/>
    <n v="-1"/>
    <n v="-4"/>
    <n v="5"/>
  </r>
  <r>
    <x v="19"/>
    <d v="2016-07-20T00:00:00"/>
    <n v="1"/>
    <n v="10"/>
    <n v="-1"/>
    <n v="-6"/>
    <n v="4"/>
  </r>
  <r>
    <x v="20"/>
    <d v="2016-10-08T00:00:00"/>
    <n v="35"/>
    <n v="35"/>
    <n v="0"/>
    <n v="0"/>
    <n v="35"/>
  </r>
  <r>
    <x v="20"/>
    <d v="2016-10-28T00:00:00"/>
    <n v="2"/>
    <n v="37"/>
    <n v="0"/>
    <n v="-5"/>
    <n v="32"/>
  </r>
  <r>
    <x v="21"/>
    <d v="2016-08-10T00:00:00"/>
    <n v="4"/>
    <n v="4"/>
    <n v="0"/>
    <n v="0"/>
    <n v="4"/>
  </r>
  <r>
    <x v="22"/>
    <d v="2016-05-17T00:00:00"/>
    <n v="8"/>
    <n v="8"/>
    <n v="0"/>
    <n v="0"/>
    <n v="8"/>
  </r>
  <r>
    <x v="22"/>
    <d v="2016-06-07T00:00:00"/>
    <n v="30"/>
    <n v="38"/>
    <n v="0"/>
    <n v="-6"/>
    <n v="32"/>
  </r>
  <r>
    <x v="22"/>
    <d v="2016-06-18T00:00:00"/>
    <n v="1"/>
    <n v="39"/>
    <n v="0"/>
    <n v="-9"/>
    <n v="30"/>
  </r>
  <r>
    <x v="22"/>
    <d v="2016-10-05T00:00:00"/>
    <n v="-7"/>
    <n v="32"/>
    <n v="0"/>
    <n v="-33"/>
    <n v="-1"/>
  </r>
  <r>
    <x v="23"/>
    <d v="2016-04-23T00:00:00"/>
    <n v="5"/>
    <n v="5"/>
    <n v="0"/>
    <n v="0"/>
    <n v="5"/>
  </r>
  <r>
    <x v="23"/>
    <d v="2016-04-26T00:00:00"/>
    <n v="-2"/>
    <n v="3"/>
    <n v="0"/>
    <n v="0"/>
    <n v="3"/>
  </r>
  <r>
    <x v="23"/>
    <d v="2016-05-28T00:00:00"/>
    <n v="1"/>
    <n v="4"/>
    <n v="0"/>
    <n v="-2"/>
    <n v="2"/>
  </r>
  <r>
    <x v="24"/>
    <d v="2016-02-09T00:00:00"/>
    <n v="64"/>
    <n v="64"/>
    <n v="0"/>
    <n v="0"/>
    <n v="64"/>
  </r>
  <r>
    <x v="24"/>
    <d v="2016-05-23T00:00:00"/>
    <n v="1"/>
    <n v="65"/>
    <n v="-2"/>
    <n v="-51"/>
    <n v="14"/>
  </r>
  <r>
    <x v="24"/>
    <d v="2016-07-18T00:00:00"/>
    <n v="8"/>
    <n v="73"/>
    <n v="-2"/>
    <n v="-67"/>
    <n v="6"/>
  </r>
  <r>
    <x v="24"/>
    <d v="2016-09-12T00:00:00"/>
    <n v="8"/>
    <n v="81"/>
    <n v="-2"/>
    <n v="-75"/>
    <n v="6"/>
  </r>
  <r>
    <x v="24"/>
    <d v="2016-09-15T00:00:00"/>
    <n v="2"/>
    <n v="83"/>
    <n v="0"/>
    <n v="-75"/>
    <n v="8"/>
  </r>
  <r>
    <x v="24"/>
    <d v="2016-10-10T00:00:00"/>
    <n v="8"/>
    <n v="91"/>
    <n v="-2"/>
    <n v="-85"/>
    <n v="6"/>
  </r>
  <r>
    <x v="24"/>
    <d v="2016-11-15T00:00:00"/>
    <n v="8"/>
    <n v="99"/>
    <n v="-2"/>
    <n v="-93"/>
    <n v="6"/>
  </r>
  <r>
    <x v="24"/>
    <d v="2016-12-08T00:00:00"/>
    <n v="8"/>
    <n v="107"/>
    <n v="0"/>
    <n v="-99"/>
    <n v="8"/>
  </r>
  <r>
    <x v="25"/>
    <d v="2016-05-21T00:00:00"/>
    <n v="18"/>
    <n v="18"/>
    <n v="0"/>
    <n v="0"/>
    <n v="18"/>
  </r>
  <r>
    <x v="25"/>
    <d v="2016-11-14T00:00:00"/>
    <n v="65"/>
    <n v="83"/>
    <n v="0"/>
    <n v="-18"/>
    <n v="65"/>
  </r>
  <r>
    <x v="26"/>
    <d v="2016-02-25T00:00:00"/>
    <n v="8"/>
    <n v="8"/>
    <n v="0"/>
    <n v="0"/>
    <n v="8"/>
  </r>
  <r>
    <x v="27"/>
    <d v="2016-07-05T00:00:00"/>
    <n v="8"/>
    <n v="8"/>
    <n v="0"/>
    <n v="0"/>
    <n v="8"/>
  </r>
  <r>
    <x v="27"/>
    <d v="2016-08-28T00:00:00"/>
    <n v="4"/>
    <n v="12"/>
    <n v="0"/>
    <n v="-8"/>
    <n v="4"/>
  </r>
  <r>
    <x v="28"/>
    <d v="2016-08-11T00:00:00"/>
    <n v="11"/>
    <n v="11"/>
    <n v="0"/>
    <n v="0"/>
    <n v="11"/>
  </r>
  <r>
    <x v="29"/>
    <d v="2016-10-14T00:00:00"/>
    <n v="18"/>
    <n v="18"/>
    <n v="-1"/>
    <n v="-1"/>
    <n v="17"/>
  </r>
  <r>
    <x v="29"/>
    <d v="2016-10-18T00:00:00"/>
    <n v="1"/>
    <n v="19"/>
    <n v="0"/>
    <n v="-1"/>
    <n v="18"/>
  </r>
  <r>
    <x v="30"/>
    <d v="2016-10-20T00:00:00"/>
    <n v="4"/>
    <n v="4"/>
    <n v="0"/>
    <n v="0"/>
    <n v="4"/>
  </r>
  <r>
    <x v="30"/>
    <d v="2016-11-03T00:00:00"/>
    <n v="1"/>
    <n v="5"/>
    <n v="0"/>
    <n v="-1"/>
    <n v="4"/>
  </r>
  <r>
    <x v="31"/>
    <d v="2016-06-18T00:00:00"/>
    <n v="4"/>
    <n v="4"/>
    <n v="0"/>
    <n v="0"/>
    <n v="4"/>
  </r>
  <r>
    <x v="31"/>
    <d v="2016-07-26T00:00:00"/>
    <n v="4"/>
    <n v="8"/>
    <n v="-1"/>
    <n v="-8"/>
    <n v="0"/>
  </r>
  <r>
    <x v="31"/>
    <d v="2016-08-23T00:00:00"/>
    <n v="4"/>
    <n v="12"/>
    <n v="-1"/>
    <n v="-14"/>
    <n v="-2"/>
  </r>
  <r>
    <x v="31"/>
    <d v="2016-09-20T00:00:00"/>
    <n v="4"/>
    <n v="16"/>
    <n v="-1"/>
    <n v="-19"/>
    <n v="-3"/>
  </r>
  <r>
    <x v="31"/>
    <d v="2016-10-04T00:00:00"/>
    <n v="4"/>
    <n v="20"/>
    <n v="-1"/>
    <n v="-23"/>
    <n v="-3"/>
  </r>
  <r>
    <x v="31"/>
    <d v="2016-10-25T00:00:00"/>
    <n v="8"/>
    <n v="28"/>
    <n v="-1"/>
    <n v="-29"/>
    <n v="-1"/>
  </r>
  <r>
    <x v="31"/>
    <d v="2016-12-15T00:00:00"/>
    <n v="4"/>
    <n v="32"/>
    <n v="-1"/>
    <n v="-39"/>
    <n v="-7"/>
  </r>
  <r>
    <x v="32"/>
    <d v="2016-11-20T00:00:00"/>
    <n v="16"/>
    <n v="16"/>
    <n v="0"/>
    <n v="0"/>
    <n v="16"/>
  </r>
  <r>
    <x v="32"/>
    <d v="2016-12-19T00:00:00"/>
    <n v="8"/>
    <n v="24"/>
    <n v="0"/>
    <n v="-8"/>
    <n v="16"/>
  </r>
  <r>
    <x v="33"/>
    <d v="2016-09-23T00:00:00"/>
    <n v="16"/>
    <n v="16"/>
    <n v="0"/>
    <n v="0"/>
    <n v="16"/>
  </r>
  <r>
    <x v="33"/>
    <d v="2016-11-21T00:00:00"/>
    <n v="64"/>
    <n v="80"/>
    <n v="0"/>
    <n v="-17"/>
    <n v="63"/>
  </r>
  <r>
    <x v="34"/>
    <d v="2016-10-06T00:00:00"/>
    <n v="16"/>
    <n v="16"/>
    <n v="0"/>
    <n v="0"/>
    <n v="16"/>
  </r>
  <r>
    <x v="34"/>
    <d v="2016-10-29T00:00:00"/>
    <n v="-10"/>
    <n v="6"/>
    <n v="0"/>
    <n v="-6"/>
    <n v="0"/>
  </r>
  <r>
    <x v="35"/>
    <d v="2016-12-03T00:00:00"/>
    <n v="16"/>
    <n v="16"/>
    <n v="-1"/>
    <n v="-1"/>
    <n v="15"/>
  </r>
  <r>
    <x v="36"/>
    <d v="2016-11-03T00:00:00"/>
    <n v="6"/>
    <n v="6"/>
    <n v="0"/>
    <n v="0"/>
    <n v="6"/>
  </r>
  <r>
    <x v="36"/>
    <d v="2016-11-16T00:00:00"/>
    <n v="32"/>
    <n v="38"/>
    <n v="0"/>
    <n v="-6"/>
    <n v="32"/>
  </r>
  <r>
    <x v="36"/>
    <d v="2016-12-02T00:00:00"/>
    <n v="2"/>
    <n v="40"/>
    <n v="0"/>
    <n v="-10"/>
    <n v="30"/>
  </r>
  <r>
    <x v="36"/>
    <d v="2016-12-17T00:00:00"/>
    <n v="10"/>
    <n v="50"/>
    <n v="0"/>
    <n v="-14"/>
    <n v="36"/>
  </r>
  <r>
    <x v="37"/>
    <d v="2016-07-06T00:00:00"/>
    <n v="5"/>
    <n v="5"/>
    <n v="0"/>
    <n v="0"/>
    <n v="5"/>
  </r>
  <r>
    <x v="37"/>
    <d v="2016-08-22T00:00:00"/>
    <n v="8"/>
    <n v="13"/>
    <n v="0"/>
    <n v="-5"/>
    <n v="8"/>
  </r>
  <r>
    <x v="37"/>
    <d v="2016-09-15T00:00:00"/>
    <n v="8"/>
    <n v="21"/>
    <n v="-1"/>
    <n v="-14"/>
    <n v="7"/>
  </r>
  <r>
    <x v="37"/>
    <d v="2016-10-09T00:00:00"/>
    <n v="8"/>
    <n v="29"/>
    <n v="0"/>
    <n v="-22"/>
    <n v="7"/>
  </r>
  <r>
    <x v="38"/>
    <d v="2016-11-09T00:00:00"/>
    <n v="33"/>
    <n v="33"/>
    <n v="0"/>
    <n v="0"/>
    <n v="33"/>
  </r>
  <r>
    <x v="38"/>
    <d v="2016-11-13T00:00:00"/>
    <n v="-13"/>
    <n v="20"/>
    <n v="0"/>
    <n v="-2"/>
    <n v="18"/>
  </r>
  <r>
    <x v="39"/>
    <d v="2016-08-20T00:00:00"/>
    <n v="14"/>
    <n v="14"/>
    <n v="0"/>
    <n v="0"/>
    <n v="14"/>
  </r>
  <r>
    <x v="39"/>
    <d v="2016-12-31T00:00:00"/>
    <n v="14"/>
    <n v="28"/>
    <n v="0"/>
    <n v="-28"/>
    <n v="0"/>
  </r>
  <r>
    <x v="40"/>
    <d v="2016-05-20T00:00:00"/>
    <n v="4"/>
    <n v="4"/>
    <n v="0"/>
    <n v="0"/>
    <n v="4"/>
  </r>
  <r>
    <x v="40"/>
    <d v="2016-07-01T00:00:00"/>
    <n v="4"/>
    <n v="8"/>
    <n v="0"/>
    <n v="-4"/>
    <n v="4"/>
  </r>
  <r>
    <x v="40"/>
    <d v="2016-08-05T00:00:00"/>
    <n v="4"/>
    <n v="12"/>
    <n v="0"/>
    <n v="-8"/>
    <n v="4"/>
  </r>
  <r>
    <x v="40"/>
    <d v="2016-09-08T00:00:00"/>
    <n v="4"/>
    <n v="16"/>
    <n v="0"/>
    <n v="-12"/>
    <n v="4"/>
  </r>
  <r>
    <x v="40"/>
    <d v="2016-11-03T00:00:00"/>
    <n v="4"/>
    <n v="20"/>
    <n v="0"/>
    <n v="-16"/>
    <n v="4"/>
  </r>
  <r>
    <x v="40"/>
    <d v="2016-12-09T00:00:00"/>
    <n v="4"/>
    <n v="24"/>
    <n v="0"/>
    <n v="-20"/>
    <n v="4"/>
  </r>
  <r>
    <x v="41"/>
    <d v="2016-04-13T00:00:00"/>
    <n v="8"/>
    <n v="8"/>
    <n v="0"/>
    <n v="0"/>
    <n v="8"/>
  </r>
  <r>
    <x v="42"/>
    <d v="2016-03-12T00:00:00"/>
    <n v="7"/>
    <n v="7"/>
    <n v="0"/>
    <n v="0"/>
    <n v="7"/>
  </r>
  <r>
    <x v="43"/>
    <d v="2016-10-03T00:00:00"/>
    <n v="64"/>
    <n v="64"/>
    <n v="0"/>
    <n v="0"/>
    <n v="64"/>
  </r>
  <r>
    <x v="44"/>
    <d v="2016-09-29T00:00:00"/>
    <n v="17"/>
    <n v="17"/>
    <n v="0"/>
    <n v="0"/>
    <n v="17"/>
  </r>
  <r>
    <x v="45"/>
    <d v="2016-05-11T00:00:00"/>
    <n v="16"/>
    <n v="16"/>
    <n v="-1"/>
    <n v="-1"/>
    <n v="15"/>
  </r>
  <r>
    <x v="46"/>
    <d v="2016-10-04T00:00:00"/>
    <n v="5"/>
    <n v="5"/>
    <n v="0"/>
    <n v="0"/>
    <n v="5"/>
  </r>
  <r>
    <x v="46"/>
    <d v="2016-10-05T00:00:00"/>
    <n v="2"/>
    <n v="7"/>
    <n v="0"/>
    <n v="0"/>
    <n v="7"/>
  </r>
  <r>
    <x v="46"/>
    <d v="2016-11-03T00:00:00"/>
    <n v="4"/>
    <n v="11"/>
    <n v="-1"/>
    <n v="-8"/>
    <n v="3"/>
  </r>
  <r>
    <x v="47"/>
    <d v="2016-10-29T00:00:00"/>
    <n v="6"/>
    <n v="6"/>
    <n v="0"/>
    <n v="0"/>
    <n v="6"/>
  </r>
  <r>
    <x v="47"/>
    <d v="2016-11-20T00:00:00"/>
    <n v="4"/>
    <n v="10"/>
    <n v="-1"/>
    <n v="-7"/>
    <n v="3"/>
  </r>
  <r>
    <x v="47"/>
    <d v="2016-12-04T00:00:00"/>
    <n v="4"/>
    <n v="14"/>
    <n v="-1"/>
    <n v="-11"/>
    <n v="3"/>
  </r>
  <r>
    <x v="47"/>
    <d v="2016-12-19T00:00:00"/>
    <n v="4"/>
    <n v="18"/>
    <n v="-1"/>
    <n v="-15"/>
    <n v="3"/>
  </r>
  <r>
    <x v="48"/>
    <d v="2016-08-30T00:00:00"/>
    <n v="9"/>
    <n v="9"/>
    <n v="0"/>
    <n v="0"/>
    <n v="9"/>
  </r>
  <r>
    <x v="48"/>
    <d v="2016-10-07T00:00:00"/>
    <n v="8"/>
    <n v="17"/>
    <n v="0"/>
    <n v="-9"/>
    <n v="8"/>
  </r>
  <r>
    <x v="48"/>
    <d v="2016-11-23T00:00:00"/>
    <n v="8"/>
    <n v="25"/>
    <n v="0"/>
    <n v="-16"/>
    <n v="9"/>
  </r>
  <r>
    <x v="48"/>
    <d v="2016-12-30T00:00:00"/>
    <n v="4"/>
    <n v="29"/>
    <n v="0"/>
    <n v="-24"/>
    <n v="5"/>
  </r>
  <r>
    <x v="49"/>
    <d v="2016-04-12T00:00:00"/>
    <n v="8"/>
    <n v="8"/>
    <n v="0"/>
    <n v="0"/>
    <n v="8"/>
  </r>
  <r>
    <x v="50"/>
    <d v="2016-07-26T00:00:00"/>
    <n v="4"/>
    <n v="4"/>
    <n v="-1"/>
    <n v="-1"/>
    <n v="3"/>
  </r>
  <r>
    <x v="51"/>
    <d v="2016-05-14T00:00:00"/>
    <n v="8"/>
    <n v="8"/>
    <n v="0"/>
    <n v="0"/>
    <n v="8"/>
  </r>
  <r>
    <x v="51"/>
    <d v="2016-06-18T00:00:00"/>
    <n v="4"/>
    <n v="12"/>
    <n v="-1"/>
    <n v="-8"/>
    <n v="4"/>
  </r>
  <r>
    <x v="51"/>
    <d v="2016-07-07T00:00:00"/>
    <n v="8"/>
    <n v="20"/>
    <n v="0"/>
    <n v="-12"/>
    <n v="8"/>
  </r>
  <r>
    <x v="51"/>
    <d v="2016-08-04T00:00:00"/>
    <n v="4"/>
    <n v="24"/>
    <n v="0"/>
    <n v="-20"/>
    <n v="4"/>
  </r>
  <r>
    <x v="51"/>
    <d v="2016-09-02T00:00:00"/>
    <n v="4"/>
    <n v="28"/>
    <n v="0"/>
    <n v="-24"/>
    <n v="4"/>
  </r>
  <r>
    <x v="51"/>
    <d v="2016-09-07T00:00:00"/>
    <n v="8"/>
    <n v="36"/>
    <n v="0"/>
    <n v="-26"/>
    <n v="10"/>
  </r>
  <r>
    <x v="51"/>
    <d v="2016-11-05T00:00:00"/>
    <n v="4"/>
    <n v="40"/>
    <n v="-1"/>
    <n v="-37"/>
    <n v="3"/>
  </r>
  <r>
    <x v="51"/>
    <d v="2016-11-19T00:00:00"/>
    <n v="4"/>
    <n v="44"/>
    <n v="-1"/>
    <n v="-40"/>
    <n v="4"/>
  </r>
  <r>
    <x v="51"/>
    <d v="2016-12-12T00:00:00"/>
    <n v="8"/>
    <n v="52"/>
    <n v="0"/>
    <n v="-43"/>
    <n v="9"/>
  </r>
  <r>
    <x v="52"/>
    <d v="2016-11-30T00:00:00"/>
    <n v="8"/>
    <n v="8"/>
    <n v="0"/>
    <n v="0"/>
    <n v="8"/>
  </r>
  <r>
    <x v="52"/>
    <d v="2016-12-23T00:00:00"/>
    <n v="10"/>
    <n v="18"/>
    <n v="-1"/>
    <n v="-6"/>
    <n v="12"/>
  </r>
  <r>
    <x v="53"/>
    <d v="2016-03-14T00:00:00"/>
    <n v="7"/>
    <n v="7"/>
    <n v="-1"/>
    <n v="-1"/>
    <n v="6"/>
  </r>
  <r>
    <x v="53"/>
    <d v="2016-04-01T00:00:00"/>
    <n v="5"/>
    <n v="12"/>
    <n v="0"/>
    <n v="-6"/>
    <n v="6"/>
  </r>
  <r>
    <x v="53"/>
    <d v="2016-05-02T00:00:00"/>
    <n v="3"/>
    <n v="15"/>
    <n v="0"/>
    <n v="-9"/>
    <n v="6"/>
  </r>
  <r>
    <x v="53"/>
    <d v="2016-07-05T00:00:00"/>
    <n v="-2"/>
    <n v="13"/>
    <n v="0"/>
    <n v="-21"/>
    <n v="-8"/>
  </r>
  <r>
    <x v="53"/>
    <d v="2016-07-12T00:00:00"/>
    <n v="7"/>
    <n v="20"/>
    <n v="0"/>
    <n v="-21"/>
    <n v="-1"/>
  </r>
  <r>
    <x v="53"/>
    <d v="2016-08-04T00:00:00"/>
    <n v="7"/>
    <n v="27"/>
    <n v="-1"/>
    <n v="-23"/>
    <n v="4"/>
  </r>
  <r>
    <x v="53"/>
    <d v="2016-09-08T00:00:00"/>
    <n v="-8"/>
    <n v="19"/>
    <n v="0"/>
    <n v="-27"/>
    <n v="-8"/>
  </r>
  <r>
    <x v="54"/>
    <d v="2016-01-28T00:00:00"/>
    <n v="4"/>
    <n v="4"/>
    <n v="0"/>
    <n v="0"/>
    <n v="4"/>
  </r>
  <r>
    <x v="54"/>
    <d v="2016-02-25T00:00:00"/>
    <n v="4"/>
    <n v="8"/>
    <n v="0"/>
    <n v="-4"/>
    <n v="4"/>
  </r>
  <r>
    <x v="54"/>
    <d v="2016-03-10T00:00:00"/>
    <n v="4"/>
    <n v="12"/>
    <n v="0"/>
    <n v="-8"/>
    <n v="4"/>
  </r>
  <r>
    <x v="54"/>
    <d v="2016-03-25T00:00:00"/>
    <n v="4"/>
    <n v="16"/>
    <n v="-1"/>
    <n v="-13"/>
    <n v="3"/>
  </r>
  <r>
    <x v="54"/>
    <d v="2016-04-08T00:00:00"/>
    <n v="4"/>
    <n v="20"/>
    <n v="-1"/>
    <n v="-17"/>
    <n v="3"/>
  </r>
  <r>
    <x v="54"/>
    <d v="2016-04-21T00:00:00"/>
    <n v="4"/>
    <n v="24"/>
    <n v="0"/>
    <n v="-20"/>
    <n v="4"/>
  </r>
  <r>
    <x v="54"/>
    <d v="2016-05-06T00:00:00"/>
    <n v="4"/>
    <n v="28"/>
    <n v="-1"/>
    <n v="-25"/>
    <n v="3"/>
  </r>
  <r>
    <x v="54"/>
    <d v="2016-05-20T00:00:00"/>
    <n v="4"/>
    <n v="32"/>
    <n v="-1"/>
    <n v="-29"/>
    <n v="3"/>
  </r>
  <r>
    <x v="54"/>
    <d v="2016-06-03T00:00:00"/>
    <n v="4"/>
    <n v="36"/>
    <n v="-1"/>
    <n v="-33"/>
    <n v="3"/>
  </r>
  <r>
    <x v="54"/>
    <d v="2016-06-15T00:00:00"/>
    <n v="4"/>
    <n v="40"/>
    <n v="-1"/>
    <n v="-36"/>
    <n v="4"/>
  </r>
  <r>
    <x v="54"/>
    <d v="2016-07-01T00:00:00"/>
    <n v="4"/>
    <n v="44"/>
    <n v="-1"/>
    <n v="-41"/>
    <n v="3"/>
  </r>
  <r>
    <x v="54"/>
    <d v="2016-07-15T00:00:00"/>
    <n v="4"/>
    <n v="48"/>
    <n v="-1"/>
    <n v="-45"/>
    <n v="3"/>
  </r>
  <r>
    <x v="54"/>
    <d v="2016-08-03T00:00:00"/>
    <n v="4"/>
    <n v="52"/>
    <n v="-1"/>
    <n v="-48"/>
    <n v="4"/>
  </r>
  <r>
    <x v="54"/>
    <d v="2016-08-19T00:00:00"/>
    <n v="4"/>
    <n v="56"/>
    <n v="-1"/>
    <n v="-53"/>
    <n v="3"/>
  </r>
  <r>
    <x v="54"/>
    <d v="2016-09-02T00:00:00"/>
    <n v="4"/>
    <n v="60"/>
    <n v="-1"/>
    <n v="-57"/>
    <n v="3"/>
  </r>
  <r>
    <x v="54"/>
    <d v="2016-09-16T00:00:00"/>
    <n v="4"/>
    <n v="64"/>
    <n v="-1"/>
    <n v="-61"/>
    <n v="3"/>
  </r>
  <r>
    <x v="54"/>
    <d v="2016-10-07T00:00:00"/>
    <n v="4"/>
    <n v="68"/>
    <n v="-1"/>
    <n v="-65"/>
    <n v="3"/>
  </r>
  <r>
    <x v="54"/>
    <d v="2016-10-21T00:00:00"/>
    <n v="4"/>
    <n v="72"/>
    <n v="-1"/>
    <n v="-69"/>
    <n v="3"/>
  </r>
  <r>
    <x v="54"/>
    <d v="2016-11-04T00:00:00"/>
    <n v="4"/>
    <n v="76"/>
    <n v="-1"/>
    <n v="-73"/>
    <n v="3"/>
  </r>
  <r>
    <x v="54"/>
    <d v="2016-11-18T00:00:00"/>
    <n v="4"/>
    <n v="80"/>
    <n v="0"/>
    <n v="-76"/>
    <n v="4"/>
  </r>
  <r>
    <x v="54"/>
    <d v="2016-12-01T00:00:00"/>
    <n v="4"/>
    <n v="84"/>
    <n v="0"/>
    <n v="-80"/>
    <n v="4"/>
  </r>
  <r>
    <x v="54"/>
    <d v="2016-12-17T00:00:00"/>
    <n v="4"/>
    <n v="88"/>
    <n v="0"/>
    <n v="-84"/>
    <n v="4"/>
  </r>
  <r>
    <x v="55"/>
    <d v="2016-10-03T00:00:00"/>
    <n v="8"/>
    <n v="8"/>
    <n v="0"/>
    <n v="0"/>
    <n v="8"/>
  </r>
  <r>
    <x v="56"/>
    <d v="2016-11-10T00:00:00"/>
    <n v="4"/>
    <n v="4"/>
    <n v="0"/>
    <n v="0"/>
    <n v="4"/>
  </r>
  <r>
    <x v="56"/>
    <d v="2016-11-24T00:00:00"/>
    <n v="4"/>
    <n v="8"/>
    <n v="0"/>
    <n v="-5"/>
    <n v="3"/>
  </r>
  <r>
    <x v="56"/>
    <d v="2016-12-05T00:00:00"/>
    <n v="8"/>
    <n v="16"/>
    <n v="0"/>
    <n v="-8"/>
    <n v="8"/>
  </r>
  <r>
    <x v="57"/>
    <d v="2016-10-06T00:00:00"/>
    <n v="64"/>
    <n v="64"/>
    <n v="0"/>
    <n v="0"/>
    <n v="64"/>
  </r>
  <r>
    <x v="58"/>
    <d v="2016-07-31T00:00:00"/>
    <n v="4"/>
    <n v="4"/>
    <n v="0"/>
    <n v="0"/>
    <n v="4"/>
  </r>
  <r>
    <x v="58"/>
    <d v="2016-10-01T00:00:00"/>
    <n v="8"/>
    <n v="12"/>
    <n v="0"/>
    <n v="-7"/>
    <n v="5"/>
  </r>
  <r>
    <x v="59"/>
    <d v="2016-12-19T00:00:00"/>
    <n v="16"/>
    <n v="16"/>
    <n v="0"/>
    <n v="0"/>
    <n v="16"/>
  </r>
  <r>
    <x v="60"/>
    <d v="2016-03-18T00:00:00"/>
    <n v="4"/>
    <n v="4"/>
    <n v="0"/>
    <n v="0"/>
    <n v="4"/>
  </r>
  <r>
    <x v="60"/>
    <d v="2016-03-19T00:00:00"/>
    <n v="1"/>
    <n v="5"/>
    <n v="0"/>
    <n v="0"/>
    <n v="5"/>
  </r>
  <r>
    <x v="60"/>
    <d v="2016-04-07T00:00:00"/>
    <n v="16"/>
    <n v="21"/>
    <n v="-1"/>
    <n v="-5"/>
    <n v="16"/>
  </r>
  <r>
    <x v="60"/>
    <d v="2016-06-04T00:00:00"/>
    <n v="16"/>
    <n v="37"/>
    <n v="0"/>
    <n v="-19"/>
    <n v="18"/>
  </r>
  <r>
    <x v="60"/>
    <d v="2016-08-07T00:00:00"/>
    <n v="16"/>
    <n v="53"/>
    <n v="0"/>
    <n v="-35"/>
    <n v="18"/>
  </r>
  <r>
    <x v="60"/>
    <d v="2016-11-05T00:00:00"/>
    <n v="8"/>
    <n v="61"/>
    <n v="0"/>
    <n v="-52"/>
    <n v="9"/>
  </r>
  <r>
    <x v="60"/>
    <d v="2016-12-19T00:00:00"/>
    <n v="1"/>
    <n v="62"/>
    <n v="0"/>
    <n v="-55"/>
    <n v="7"/>
  </r>
  <r>
    <x v="61"/>
    <d v="2016-05-20T00:00:00"/>
    <n v="16"/>
    <n v="16"/>
    <n v="0"/>
    <n v="0"/>
    <n v="16"/>
  </r>
  <r>
    <x v="61"/>
    <d v="2016-06-15T00:00:00"/>
    <n v="1"/>
    <n v="17"/>
    <n v="0"/>
    <n v="-7"/>
    <n v="10"/>
  </r>
  <r>
    <x v="61"/>
    <d v="2016-07-25T00:00:00"/>
    <n v="16"/>
    <n v="33"/>
    <n v="0"/>
    <n v="-16"/>
    <n v="17"/>
  </r>
  <r>
    <x v="61"/>
    <d v="2016-10-03T00:00:00"/>
    <n v="16"/>
    <n v="49"/>
    <n v="0"/>
    <n v="-33"/>
    <n v="16"/>
  </r>
  <r>
    <x v="62"/>
    <d v="2016-10-08T00:00:00"/>
    <n v="10"/>
    <n v="10"/>
    <n v="0"/>
    <n v="0"/>
    <n v="10"/>
  </r>
  <r>
    <x v="62"/>
    <d v="2016-11-06T00:00:00"/>
    <n v="16"/>
    <n v="26"/>
    <n v="0"/>
    <n v="-6"/>
    <n v="20"/>
  </r>
  <r>
    <x v="62"/>
    <d v="2016-12-08T00:00:00"/>
    <n v="3"/>
    <n v="29"/>
    <n v="0"/>
    <n v="-19"/>
    <n v="10"/>
  </r>
  <r>
    <x v="62"/>
    <d v="2016-12-27T00:00:00"/>
    <n v="1"/>
    <n v="30"/>
    <n v="0"/>
    <n v="-25"/>
    <n v="5"/>
  </r>
  <r>
    <x v="63"/>
    <d v="2016-08-13T00:00:00"/>
    <n v="17"/>
    <n v="17"/>
    <n v="0"/>
    <n v="0"/>
    <n v="17"/>
  </r>
  <r>
    <x v="63"/>
    <d v="2016-09-22T00:00:00"/>
    <n v="16"/>
    <n v="33"/>
    <n v="0"/>
    <n v="-16"/>
    <n v="17"/>
  </r>
  <r>
    <x v="63"/>
    <d v="2016-11-10T00:00:00"/>
    <n v="16"/>
    <n v="49"/>
    <n v="0"/>
    <n v="-33"/>
    <n v="16"/>
  </r>
  <r>
    <x v="64"/>
    <d v="2016-09-26T00:00:00"/>
    <n v="8"/>
    <n v="8"/>
    <n v="0"/>
    <n v="0"/>
    <n v="8"/>
  </r>
  <r>
    <x v="64"/>
    <d v="2016-11-17T00:00:00"/>
    <n v="8"/>
    <n v="16"/>
    <n v="-1"/>
    <n v="-11"/>
    <n v="5"/>
  </r>
  <r>
    <x v="65"/>
    <d v="2016-09-21T00:00:00"/>
    <n v="8"/>
    <n v="8"/>
    <n v="0"/>
    <n v="0"/>
    <n v="8"/>
  </r>
  <r>
    <x v="65"/>
    <d v="2016-11-13T00:00:00"/>
    <n v="1"/>
    <n v="9"/>
    <n v="0"/>
    <n v="-3"/>
    <n v="6"/>
  </r>
  <r>
    <x v="66"/>
    <d v="2016-03-05T00:00:00"/>
    <n v="7"/>
    <n v="7"/>
    <n v="0"/>
    <n v="0"/>
    <n v="7"/>
  </r>
  <r>
    <x v="67"/>
    <d v="2016-05-03T00:00:00"/>
    <n v="4"/>
    <n v="4"/>
    <n v="0"/>
    <n v="0"/>
    <n v="4"/>
  </r>
  <r>
    <x v="67"/>
    <d v="2016-05-13T00:00:00"/>
    <n v="8"/>
    <n v="12"/>
    <n v="-1"/>
    <n v="-4"/>
    <n v="8"/>
  </r>
  <r>
    <x v="67"/>
    <d v="2016-06-08T00:00:00"/>
    <n v="32"/>
    <n v="44"/>
    <n v="-1"/>
    <n v="-13"/>
    <n v="31"/>
  </r>
  <r>
    <x v="67"/>
    <d v="2016-08-26T00:00:00"/>
    <n v="32"/>
    <n v="76"/>
    <n v="-1"/>
    <n v="-45"/>
    <n v="31"/>
  </r>
  <r>
    <x v="67"/>
    <d v="2016-11-15T00:00:00"/>
    <n v="32"/>
    <n v="108"/>
    <n v="0"/>
    <n v="-75"/>
    <n v="33"/>
  </r>
  <r>
    <x v="68"/>
    <d v="2016-01-09T00:00:00"/>
    <n v="16"/>
    <n v="16"/>
    <n v="0"/>
    <n v="0"/>
    <n v="16"/>
  </r>
  <r>
    <x v="68"/>
    <d v="2016-01-10T00:00:00"/>
    <n v="2"/>
    <n v="18"/>
    <n v="-1"/>
    <n v="-1"/>
    <n v="17"/>
  </r>
  <r>
    <x v="68"/>
    <d v="2016-03-15T00:00:00"/>
    <n v="18"/>
    <n v="36"/>
    <n v="0"/>
    <n v="-17"/>
    <n v="19"/>
  </r>
  <r>
    <x v="69"/>
    <d v="2016-01-06T00:00:00"/>
    <n v="11"/>
    <n v="11"/>
    <n v="0"/>
    <n v="0"/>
    <n v="11"/>
  </r>
  <r>
    <x v="69"/>
    <d v="2016-02-13T00:00:00"/>
    <n v="8"/>
    <n v="19"/>
    <n v="0"/>
    <n v="-10"/>
    <n v="9"/>
  </r>
  <r>
    <x v="69"/>
    <d v="2016-03-21T00:00:00"/>
    <n v="8"/>
    <n v="27"/>
    <n v="0"/>
    <n v="-19"/>
    <n v="8"/>
  </r>
  <r>
    <x v="69"/>
    <d v="2016-04-18T00:00:00"/>
    <n v="8"/>
    <n v="35"/>
    <n v="0"/>
    <n v="-27"/>
    <n v="8"/>
  </r>
  <r>
    <x v="69"/>
    <d v="2016-05-18T00:00:00"/>
    <n v="8"/>
    <n v="43"/>
    <n v="0"/>
    <n v="-35"/>
    <n v="8"/>
  </r>
  <r>
    <x v="69"/>
    <d v="2016-06-16T00:00:00"/>
    <n v="8"/>
    <n v="51"/>
    <n v="-1"/>
    <n v="-44"/>
    <n v="7"/>
  </r>
  <r>
    <x v="69"/>
    <d v="2016-07-19T00:00:00"/>
    <n v="8"/>
    <n v="59"/>
    <n v="-1"/>
    <n v="-52"/>
    <n v="7"/>
  </r>
  <r>
    <x v="69"/>
    <d v="2016-09-20T00:00:00"/>
    <n v="8"/>
    <n v="67"/>
    <n v="0"/>
    <n v="-59"/>
    <n v="8"/>
  </r>
  <r>
    <x v="69"/>
    <d v="2016-10-21T00:00:00"/>
    <n v="8"/>
    <n v="75"/>
    <n v="0"/>
    <n v="-67"/>
    <n v="8"/>
  </r>
  <r>
    <x v="70"/>
    <d v="2016-12-27T00:00:00"/>
    <n v="16"/>
    <n v="16"/>
    <n v="0"/>
    <n v="0"/>
    <n v="16"/>
  </r>
  <r>
    <x v="71"/>
    <d v="2016-02-21T00:00:00"/>
    <n v="64"/>
    <n v="64"/>
    <n v="0"/>
    <n v="0"/>
    <n v="64"/>
  </r>
  <r>
    <x v="71"/>
    <d v="2016-02-23T00:00:00"/>
    <n v="1"/>
    <n v="65"/>
    <n v="0"/>
    <n v="0"/>
    <n v="65"/>
  </r>
  <r>
    <x v="71"/>
    <d v="2016-11-10T00:00:00"/>
    <n v="-25"/>
    <n v="40"/>
    <n v="0"/>
    <n v="-40"/>
    <n v="0"/>
  </r>
  <r>
    <x v="72"/>
    <d v="2016-12-21T00:00:00"/>
    <n v="8"/>
    <n v="8"/>
    <n v="0"/>
    <n v="0"/>
    <n v="8"/>
  </r>
  <r>
    <x v="73"/>
    <d v="2016-04-27T00:00:00"/>
    <n v="5"/>
    <n v="5"/>
    <n v="0"/>
    <n v="0"/>
    <n v="5"/>
  </r>
  <r>
    <x v="73"/>
    <d v="2016-04-28T00:00:00"/>
    <n v="2"/>
    <n v="7"/>
    <n v="0"/>
    <n v="0"/>
    <n v="7"/>
  </r>
  <r>
    <x v="73"/>
    <d v="2016-06-03T00:00:00"/>
    <n v="4"/>
    <n v="11"/>
    <n v="0"/>
    <n v="-7"/>
    <n v="4"/>
  </r>
  <r>
    <x v="73"/>
    <d v="2016-06-21T00:00:00"/>
    <n v="4"/>
    <n v="15"/>
    <n v="0"/>
    <n v="-11"/>
    <n v="4"/>
  </r>
  <r>
    <x v="73"/>
    <d v="2016-07-04T00:00:00"/>
    <n v="4"/>
    <n v="19"/>
    <n v="0"/>
    <n v="-15"/>
    <n v="4"/>
  </r>
  <r>
    <x v="73"/>
    <d v="2016-07-20T00:00:00"/>
    <n v="4"/>
    <n v="23"/>
    <n v="-1"/>
    <n v="-20"/>
    <n v="3"/>
  </r>
  <r>
    <x v="73"/>
    <d v="2016-08-02T00:00:00"/>
    <n v="4"/>
    <n v="27"/>
    <n v="0"/>
    <n v="-23"/>
    <n v="4"/>
  </r>
  <r>
    <x v="73"/>
    <d v="2016-09-02T00:00:00"/>
    <n v="4"/>
    <n v="31"/>
    <n v="0"/>
    <n v="-27"/>
    <n v="4"/>
  </r>
  <r>
    <x v="73"/>
    <d v="2016-09-18T00:00:00"/>
    <n v="4"/>
    <n v="35"/>
    <n v="-1"/>
    <n v="-32"/>
    <n v="3"/>
  </r>
  <r>
    <x v="73"/>
    <d v="2016-09-30T00:00:00"/>
    <n v="4"/>
    <n v="39"/>
    <n v="0"/>
    <n v="-35"/>
    <n v="4"/>
  </r>
  <r>
    <x v="73"/>
    <d v="2016-10-15T00:00:00"/>
    <n v="4"/>
    <n v="43"/>
    <n v="0"/>
    <n v="-39"/>
    <n v="4"/>
  </r>
  <r>
    <x v="73"/>
    <d v="2016-10-26T00:00:00"/>
    <n v="2"/>
    <n v="45"/>
    <n v="0"/>
    <n v="-43"/>
    <n v="2"/>
  </r>
  <r>
    <x v="74"/>
    <d v="2016-03-16T00:00:00"/>
    <n v="6"/>
    <n v="6"/>
    <n v="0"/>
    <n v="0"/>
    <n v="6"/>
  </r>
  <r>
    <x v="74"/>
    <d v="2016-03-18T00:00:00"/>
    <n v="1"/>
    <n v="7"/>
    <n v="0"/>
    <n v="0"/>
    <n v="7"/>
  </r>
  <r>
    <x v="74"/>
    <d v="2016-04-12T00:00:00"/>
    <n v="8"/>
    <n v="15"/>
    <n v="0"/>
    <n v="-6"/>
    <n v="9"/>
  </r>
  <r>
    <x v="74"/>
    <d v="2016-05-15T00:00:00"/>
    <n v="8"/>
    <n v="23"/>
    <n v="0"/>
    <n v="-14"/>
    <n v="9"/>
  </r>
  <r>
    <x v="74"/>
    <d v="2016-07-01T00:00:00"/>
    <n v="8"/>
    <n v="31"/>
    <n v="-1"/>
    <n v="-22"/>
    <n v="9"/>
  </r>
  <r>
    <x v="74"/>
    <d v="2016-08-02T00:00:00"/>
    <n v="8"/>
    <n v="39"/>
    <n v="-1"/>
    <n v="-31"/>
    <n v="8"/>
  </r>
  <r>
    <x v="74"/>
    <d v="2016-09-05T00:00:00"/>
    <n v="8"/>
    <n v="47"/>
    <n v="0"/>
    <n v="-39"/>
    <n v="8"/>
  </r>
  <r>
    <x v="74"/>
    <d v="2016-10-12T00:00:00"/>
    <n v="8"/>
    <n v="55"/>
    <n v="0"/>
    <n v="-46"/>
    <n v="9"/>
  </r>
  <r>
    <x v="74"/>
    <d v="2016-11-09T00:00:00"/>
    <n v="8"/>
    <n v="63"/>
    <n v="-1"/>
    <n v="-54"/>
    <n v="9"/>
  </r>
  <r>
    <x v="74"/>
    <d v="2016-12-08T00:00:00"/>
    <n v="8"/>
    <n v="71"/>
    <n v="0"/>
    <n v="-62"/>
    <n v="9"/>
  </r>
  <r>
    <x v="75"/>
    <d v="2016-03-28T00:00:00"/>
    <n v="19"/>
    <n v="19"/>
    <n v="0"/>
    <n v="0"/>
    <n v="19"/>
  </r>
  <r>
    <x v="75"/>
    <d v="2016-08-31T00:00:00"/>
    <n v="-3"/>
    <n v="16"/>
    <n v="0"/>
    <n v="-12"/>
    <n v="4"/>
  </r>
  <r>
    <x v="76"/>
    <d v="2016-07-29T00:00:00"/>
    <n v="4"/>
    <n v="4"/>
    <n v="0"/>
    <n v="0"/>
    <n v="4"/>
  </r>
  <r>
    <x v="76"/>
    <d v="2016-08-10T00:00:00"/>
    <n v="8"/>
    <n v="12"/>
    <n v="-1"/>
    <n v="-5"/>
    <n v="7"/>
  </r>
  <r>
    <x v="76"/>
    <d v="2016-09-13T00:00:00"/>
    <n v="8"/>
    <n v="20"/>
    <n v="0"/>
    <n v="-14"/>
    <n v="6"/>
  </r>
  <r>
    <x v="76"/>
    <d v="2016-10-29T00:00:00"/>
    <n v="8"/>
    <n v="28"/>
    <n v="0"/>
    <n v="-23"/>
    <n v="5"/>
  </r>
  <r>
    <x v="76"/>
    <d v="2016-11-26T00:00:00"/>
    <n v="16"/>
    <n v="44"/>
    <n v="-2"/>
    <n v="-31"/>
    <n v="13"/>
  </r>
  <r>
    <x v="77"/>
    <d v="2016-09-21T00:00:00"/>
    <n v="32"/>
    <n v="32"/>
    <n v="0"/>
    <n v="0"/>
    <n v="32"/>
  </r>
  <r>
    <x v="78"/>
    <d v="2016-04-22T00:00:00"/>
    <n v="4"/>
    <n v="4"/>
    <n v="0"/>
    <n v="0"/>
    <n v="4"/>
  </r>
  <r>
    <x v="78"/>
    <d v="2016-06-05T00:00:00"/>
    <n v="4"/>
    <n v="8"/>
    <n v="-1"/>
    <n v="-7"/>
    <n v="1"/>
  </r>
  <r>
    <x v="78"/>
    <d v="2016-06-28T00:00:00"/>
    <n v="8"/>
    <n v="16"/>
    <n v="0"/>
    <n v="-11"/>
    <n v="5"/>
  </r>
  <r>
    <x v="78"/>
    <d v="2016-08-15T00:00:00"/>
    <n v="8"/>
    <n v="24"/>
    <n v="-1"/>
    <n v="-26"/>
    <n v="-2"/>
  </r>
  <r>
    <x v="78"/>
    <d v="2016-10-31T00:00:00"/>
    <n v="8"/>
    <n v="32"/>
    <n v="-1"/>
    <n v="-42"/>
    <n v="-10"/>
  </r>
  <r>
    <x v="78"/>
    <d v="2016-11-21T00:00:00"/>
    <n v="8"/>
    <n v="40"/>
    <n v="0"/>
    <n v="-46"/>
    <n v="-6"/>
  </r>
  <r>
    <x v="78"/>
    <d v="2016-12-16T00:00:00"/>
    <n v="16"/>
    <n v="56"/>
    <n v="0"/>
    <n v="-50"/>
    <n v="6"/>
  </r>
  <r>
    <x v="79"/>
    <d v="2016-02-09T00:00:00"/>
    <n v="2"/>
    <n v="2"/>
    <n v="0"/>
    <n v="0"/>
    <n v="2"/>
  </r>
  <r>
    <x v="79"/>
    <d v="2016-02-10T00:00:00"/>
    <n v="64"/>
    <n v="66"/>
    <n v="-1"/>
    <n v="-1"/>
    <n v="65"/>
  </r>
  <r>
    <x v="79"/>
    <d v="2016-03-26T00:00:00"/>
    <n v="2"/>
    <n v="68"/>
    <n v="0"/>
    <n v="-18"/>
    <n v="50"/>
  </r>
  <r>
    <x v="79"/>
    <d v="2016-06-05T00:00:00"/>
    <n v="2"/>
    <n v="70"/>
    <n v="0"/>
    <n v="-43"/>
    <n v="27"/>
  </r>
  <r>
    <x v="80"/>
    <d v="2016-03-09T00:00:00"/>
    <n v="4"/>
    <n v="4"/>
    <n v="0"/>
    <n v="0"/>
    <n v="4"/>
  </r>
  <r>
    <x v="81"/>
    <d v="2016-03-10T00:00:00"/>
    <n v="7"/>
    <n v="7"/>
    <n v="0"/>
    <n v="0"/>
    <n v="7"/>
  </r>
  <r>
    <x v="81"/>
    <d v="2016-04-01T00:00:00"/>
    <n v="3"/>
    <n v="10"/>
    <n v="0"/>
    <n v="-4"/>
    <n v="6"/>
  </r>
  <r>
    <x v="81"/>
    <d v="2016-05-02T00:00:00"/>
    <n v="6"/>
    <n v="16"/>
    <n v="0"/>
    <n v="-10"/>
    <n v="6"/>
  </r>
  <r>
    <x v="81"/>
    <d v="2016-07-04T00:00:00"/>
    <n v="13"/>
    <n v="29"/>
    <n v="0"/>
    <n v="-23"/>
    <n v="6"/>
  </r>
  <r>
    <x v="81"/>
    <d v="2016-09-03T00:00:00"/>
    <n v="14"/>
    <n v="43"/>
    <n v="0"/>
    <n v="-37"/>
    <n v="6"/>
  </r>
  <r>
    <x v="81"/>
    <d v="2016-11-01T00:00:00"/>
    <n v="14"/>
    <n v="57"/>
    <n v="0"/>
    <n v="-51"/>
    <n v="6"/>
  </r>
  <r>
    <x v="81"/>
    <d v="2016-12-31T00:00:00"/>
    <n v="14"/>
    <n v="71"/>
    <n v="0"/>
    <n v="-65"/>
    <n v="6"/>
  </r>
  <r>
    <x v="82"/>
    <d v="2016-05-02T00:00:00"/>
    <n v="4"/>
    <n v="4"/>
    <n v="-1"/>
    <n v="-1"/>
    <n v="3"/>
  </r>
  <r>
    <x v="82"/>
    <d v="2016-05-16T00:00:00"/>
    <n v="4"/>
    <n v="8"/>
    <n v="0"/>
    <n v="-4"/>
    <n v="4"/>
  </r>
  <r>
    <x v="82"/>
    <d v="2016-06-13T00:00:00"/>
    <n v="4"/>
    <n v="12"/>
    <n v="0"/>
    <n v="-8"/>
    <n v="4"/>
  </r>
  <r>
    <x v="82"/>
    <d v="2016-06-27T00:00:00"/>
    <n v="4"/>
    <n v="16"/>
    <n v="0"/>
    <n v="-12"/>
    <n v="4"/>
  </r>
  <r>
    <x v="82"/>
    <d v="2016-07-26T00:00:00"/>
    <n v="4"/>
    <n v="20"/>
    <n v="-1"/>
    <n v="-17"/>
    <n v="3"/>
  </r>
  <r>
    <x v="82"/>
    <d v="2016-08-16T00:00:00"/>
    <n v="4"/>
    <n v="24"/>
    <n v="-1"/>
    <n v="-21"/>
    <n v="3"/>
  </r>
  <r>
    <x v="82"/>
    <d v="2016-08-30T00:00:00"/>
    <n v="4"/>
    <n v="28"/>
    <n v="-1"/>
    <n v="-25"/>
    <n v="3"/>
  </r>
  <r>
    <x v="82"/>
    <d v="2016-09-30T00:00:00"/>
    <n v="4"/>
    <n v="32"/>
    <n v="0"/>
    <n v="-28"/>
    <n v="4"/>
  </r>
  <r>
    <x v="82"/>
    <d v="2016-10-15T00:00:00"/>
    <n v="4"/>
    <n v="36"/>
    <n v="-1"/>
    <n v="-33"/>
    <n v="3"/>
  </r>
  <r>
    <x v="82"/>
    <d v="2016-10-28T00:00:00"/>
    <n v="4"/>
    <n v="40"/>
    <n v="0"/>
    <n v="-36"/>
    <n v="4"/>
  </r>
  <r>
    <x v="82"/>
    <d v="2016-11-12T00:00:00"/>
    <n v="4"/>
    <n v="44"/>
    <n v="-1"/>
    <n v="-41"/>
    <n v="3"/>
  </r>
  <r>
    <x v="82"/>
    <d v="2016-11-30T00:00:00"/>
    <n v="4"/>
    <n v="48"/>
    <n v="0"/>
    <n v="-44"/>
    <n v="4"/>
  </r>
  <r>
    <x v="82"/>
    <d v="2016-12-14T00:00:00"/>
    <n v="4"/>
    <n v="52"/>
    <n v="0"/>
    <n v="-48"/>
    <n v="4"/>
  </r>
  <r>
    <x v="83"/>
    <d v="2016-10-29T00:00:00"/>
    <n v="5"/>
    <n v="5"/>
    <n v="0"/>
    <n v="0"/>
    <n v="5"/>
  </r>
  <r>
    <x v="84"/>
    <d v="2016-03-06T00:00:00"/>
    <n v="4"/>
    <n v="4"/>
    <n v="0"/>
    <n v="0"/>
    <n v="4"/>
  </r>
  <r>
    <x v="84"/>
    <d v="2016-03-09T00:00:00"/>
    <n v="2"/>
    <n v="6"/>
    <n v="0"/>
    <n v="0"/>
    <n v="6"/>
  </r>
  <r>
    <x v="85"/>
    <d v="2016-10-16T00:00:00"/>
    <n v="64"/>
    <n v="64"/>
    <n v="0"/>
    <n v="0"/>
    <n v="64"/>
  </r>
  <r>
    <x v="86"/>
    <d v="2016-11-19T00:00:00"/>
    <n v="16"/>
    <n v="16"/>
    <n v="0"/>
    <n v="0"/>
    <n v="16"/>
  </r>
  <r>
    <x v="86"/>
    <d v="2016-12-21T00:00:00"/>
    <n v="8"/>
    <n v="24"/>
    <n v="0"/>
    <n v="-8"/>
    <n v="16"/>
  </r>
  <r>
    <x v="87"/>
    <d v="2016-03-30T00:00:00"/>
    <n v="16"/>
    <n v="16"/>
    <n v="0"/>
    <n v="0"/>
    <n v="16"/>
  </r>
  <r>
    <x v="87"/>
    <d v="2016-03-31T00:00:00"/>
    <n v="1"/>
    <n v="17"/>
    <n v="0"/>
    <n v="0"/>
    <n v="17"/>
  </r>
  <r>
    <x v="87"/>
    <d v="2016-04-28T00:00:00"/>
    <n v="1"/>
    <n v="18"/>
    <n v="-1"/>
    <n v="-8"/>
    <n v="10"/>
  </r>
  <r>
    <x v="88"/>
    <d v="2016-02-29T00:00:00"/>
    <n v="4"/>
    <n v="4"/>
    <n v="0"/>
    <n v="0"/>
    <n v="4"/>
  </r>
  <r>
    <x v="88"/>
    <d v="2016-03-30T00:00:00"/>
    <n v="1"/>
    <n v="5"/>
    <n v="0"/>
    <n v="-4"/>
    <n v="1"/>
  </r>
  <r>
    <x v="89"/>
    <d v="2016-03-22T00:00:00"/>
    <n v="6"/>
    <n v="6"/>
    <n v="0"/>
    <n v="0"/>
    <n v="6"/>
  </r>
  <r>
    <x v="89"/>
    <d v="2016-03-23T00:00:00"/>
    <n v="3"/>
    <n v="9"/>
    <n v="0"/>
    <n v="0"/>
    <n v="9"/>
  </r>
  <r>
    <x v="90"/>
    <d v="2016-09-29T00:00:00"/>
    <n v="8"/>
    <n v="8"/>
    <n v="0"/>
    <n v="0"/>
    <n v="8"/>
  </r>
  <r>
    <x v="91"/>
    <d v="2016-03-04T00:00:00"/>
    <n v="16"/>
    <n v="16"/>
    <n v="0"/>
    <n v="0"/>
    <n v="16"/>
  </r>
  <r>
    <x v="91"/>
    <d v="2016-03-11T00:00:00"/>
    <n v="2"/>
    <n v="18"/>
    <n v="0"/>
    <n v="-1"/>
    <n v="17"/>
  </r>
  <r>
    <x v="92"/>
    <d v="2016-11-29T00:00:00"/>
    <n v="1"/>
    <n v="1"/>
    <n v="0"/>
    <n v="0"/>
    <n v="1"/>
  </r>
  <r>
    <x v="93"/>
    <d v="2016-11-06T00:00:00"/>
    <n v="1"/>
    <n v="1"/>
    <n v="0"/>
    <n v="0"/>
    <n v="1"/>
  </r>
  <r>
    <x v="93"/>
    <d v="2016-11-07T00:00:00"/>
    <n v="18"/>
    <n v="19"/>
    <n v="0"/>
    <n v="0"/>
    <n v="19"/>
  </r>
  <r>
    <x v="94"/>
    <d v="2016-11-07T00:00:00"/>
    <n v="10"/>
    <n v="10"/>
    <n v="0"/>
    <n v="0"/>
    <n v="10"/>
  </r>
  <r>
    <x v="95"/>
    <d v="2016-03-12T00:00:00"/>
    <n v="7"/>
    <n v="7"/>
    <n v="0"/>
    <n v="0"/>
    <n v="7"/>
  </r>
  <r>
    <x v="95"/>
    <d v="2016-03-30T00:00:00"/>
    <n v="1"/>
    <n v="8"/>
    <n v="0"/>
    <n v="-3"/>
    <n v="5"/>
  </r>
  <r>
    <x v="95"/>
    <d v="2016-04-01T00:00:00"/>
    <n v="4"/>
    <n v="12"/>
    <n v="0"/>
    <n v="-5"/>
    <n v="7"/>
  </r>
  <r>
    <x v="95"/>
    <d v="2016-05-02T00:00:00"/>
    <n v="5"/>
    <n v="17"/>
    <n v="0"/>
    <n v="-10"/>
    <n v="7"/>
  </r>
  <r>
    <x v="95"/>
    <d v="2016-06-01T00:00:00"/>
    <n v="9"/>
    <n v="26"/>
    <n v="0"/>
    <n v="-17"/>
    <n v="9"/>
  </r>
  <r>
    <x v="95"/>
    <d v="2016-07-05T00:00:00"/>
    <n v="6"/>
    <n v="32"/>
    <n v="0"/>
    <n v="-25"/>
    <n v="7"/>
  </r>
  <r>
    <x v="96"/>
    <d v="2016-06-03T00:00:00"/>
    <n v="32"/>
    <n v="32"/>
    <n v="0"/>
    <n v="0"/>
    <n v="32"/>
  </r>
  <r>
    <x v="97"/>
    <d v="2016-02-17T00:00:00"/>
    <n v="16"/>
    <n v="16"/>
    <n v="0"/>
    <n v="0"/>
    <n v="16"/>
  </r>
  <r>
    <x v="97"/>
    <d v="2016-03-01T00:00:00"/>
    <n v="1"/>
    <n v="17"/>
    <n v="0"/>
    <n v="-4"/>
    <n v="13"/>
  </r>
  <r>
    <x v="97"/>
    <d v="2016-05-12T00:00:00"/>
    <n v="16"/>
    <n v="33"/>
    <n v="0"/>
    <n v="-18"/>
    <n v="15"/>
  </r>
  <r>
    <x v="97"/>
    <d v="2016-05-21T00:00:00"/>
    <n v="1"/>
    <n v="34"/>
    <n v="0"/>
    <n v="-22"/>
    <n v="12"/>
  </r>
  <r>
    <x v="97"/>
    <d v="2016-07-20T00:00:00"/>
    <n v="16"/>
    <n v="50"/>
    <n v="0"/>
    <n v="-35"/>
    <n v="15"/>
  </r>
  <r>
    <x v="98"/>
    <d v="2016-04-21T00:00:00"/>
    <n v="65"/>
    <n v="65"/>
    <n v="0"/>
    <n v="0"/>
    <n v="65"/>
  </r>
  <r>
    <x v="98"/>
    <d v="2016-11-01T00:00:00"/>
    <n v="64"/>
    <n v="129"/>
    <n v="0"/>
    <n v="-65"/>
    <n v="64"/>
  </r>
  <r>
    <x v="99"/>
    <d v="2016-12-24T00:00:00"/>
    <n v="7"/>
    <n v="7"/>
    <n v="0"/>
    <n v="0"/>
    <n v="7"/>
  </r>
  <r>
    <x v="100"/>
    <d v="2016-12-01T00:00:00"/>
    <n v="10"/>
    <n v="10"/>
    <n v="0"/>
    <n v="0"/>
    <n v="10"/>
  </r>
  <r>
    <x v="101"/>
    <d v="2016-09-24T00:00:00"/>
    <n v="8"/>
    <n v="8"/>
    <n v="0"/>
    <n v="0"/>
    <n v="8"/>
  </r>
  <r>
    <x v="101"/>
    <d v="2016-10-02T00:00:00"/>
    <n v="4"/>
    <n v="12"/>
    <n v="0"/>
    <n v="-11"/>
    <n v="1"/>
  </r>
  <r>
    <x v="102"/>
    <d v="2016-10-14T00:00:00"/>
    <n v="9"/>
    <n v="9"/>
    <n v="0"/>
    <n v="0"/>
    <n v="9"/>
  </r>
  <r>
    <x v="103"/>
    <d v="2016-07-23T00:00:00"/>
    <n v="8"/>
    <n v="8"/>
    <n v="0"/>
    <n v="0"/>
    <n v="8"/>
  </r>
  <r>
    <x v="104"/>
    <d v="2016-11-10T00:00:00"/>
    <n v="25"/>
    <n v="25"/>
    <n v="0"/>
    <n v="0"/>
    <n v="25"/>
  </r>
  <r>
    <x v="105"/>
    <d v="2016-12-27T00:00:00"/>
    <n v="4"/>
    <n v="4"/>
    <n v="0"/>
    <n v="0"/>
    <n v="4"/>
  </r>
  <r>
    <x v="106"/>
    <d v="2016-04-17T00:00:00"/>
    <n v="16"/>
    <n v="16"/>
    <n v="0"/>
    <n v="0"/>
    <n v="16"/>
  </r>
  <r>
    <x v="106"/>
    <d v="2016-06-06T00:00:00"/>
    <n v="8"/>
    <n v="24"/>
    <n v="0"/>
    <n v="-14"/>
    <n v="10"/>
  </r>
  <r>
    <x v="106"/>
    <d v="2016-07-01T00:00:00"/>
    <n v="4"/>
    <n v="28"/>
    <n v="-1"/>
    <n v="-25"/>
    <n v="3"/>
  </r>
  <r>
    <x v="106"/>
    <d v="2016-08-03T00:00:00"/>
    <n v="4"/>
    <n v="32"/>
    <n v="0"/>
    <n v="-28"/>
    <n v="4"/>
  </r>
  <r>
    <x v="106"/>
    <d v="2016-08-31T00:00:00"/>
    <n v="4"/>
    <n v="36"/>
    <n v="-1"/>
    <n v="-33"/>
    <n v="3"/>
  </r>
  <r>
    <x v="106"/>
    <d v="2016-09-14T00:00:00"/>
    <n v="4"/>
    <n v="40"/>
    <n v="0"/>
    <n v="-37"/>
    <n v="3"/>
  </r>
  <r>
    <x v="106"/>
    <d v="2016-09-28T00:00:00"/>
    <n v="4"/>
    <n v="44"/>
    <n v="0"/>
    <n v="-41"/>
    <n v="3"/>
  </r>
  <r>
    <x v="106"/>
    <d v="2016-10-14T00:00:00"/>
    <n v="4"/>
    <n v="48"/>
    <n v="0"/>
    <n v="-45"/>
    <n v="3"/>
  </r>
  <r>
    <x v="106"/>
    <d v="2016-11-03T00:00:00"/>
    <n v="4"/>
    <n v="52"/>
    <n v="-1"/>
    <n v="-50"/>
    <n v="2"/>
  </r>
  <r>
    <x v="106"/>
    <d v="2016-11-17T00:00:00"/>
    <n v="4"/>
    <n v="56"/>
    <n v="-1"/>
    <n v="-54"/>
    <n v="2"/>
  </r>
  <r>
    <x v="106"/>
    <d v="2016-12-01T00:00:00"/>
    <n v="4"/>
    <n v="60"/>
    <n v="-1"/>
    <n v="-58"/>
    <n v="2"/>
  </r>
  <r>
    <x v="106"/>
    <d v="2016-12-16T00:00:00"/>
    <n v="4"/>
    <n v="64"/>
    <n v="-1"/>
    <n v="-62"/>
    <n v="2"/>
  </r>
  <r>
    <x v="107"/>
    <d v="2016-12-26T00:00:00"/>
    <n v="16"/>
    <n v="16"/>
    <n v="0"/>
    <n v="0"/>
    <n v="16"/>
  </r>
  <r>
    <x v="108"/>
    <d v="2016-08-24T00:00:00"/>
    <n v="8"/>
    <n v="8"/>
    <n v="0"/>
    <n v="0"/>
    <n v="8"/>
  </r>
  <r>
    <x v="108"/>
    <d v="2016-09-15T00:00:00"/>
    <n v="8"/>
    <n v="16"/>
    <n v="0"/>
    <n v="-6"/>
    <n v="10"/>
  </r>
  <r>
    <x v="108"/>
    <d v="2016-10-13T00:00:00"/>
    <n v="8"/>
    <n v="24"/>
    <n v="-1"/>
    <n v="-15"/>
    <n v="9"/>
  </r>
  <r>
    <x v="108"/>
    <d v="2016-11-10T00:00:00"/>
    <n v="8"/>
    <n v="32"/>
    <n v="0"/>
    <n v="-23"/>
    <n v="9"/>
  </r>
  <r>
    <x v="108"/>
    <d v="2016-12-23T00:00:00"/>
    <n v="16"/>
    <n v="48"/>
    <n v="-1"/>
    <n v="-32"/>
    <n v="16"/>
  </r>
  <r>
    <x v="109"/>
    <d v="2016-04-18T00:00:00"/>
    <n v="16"/>
    <n v="16"/>
    <n v="0"/>
    <n v="0"/>
    <n v="16"/>
  </r>
  <r>
    <x v="109"/>
    <d v="2016-10-23T00:00:00"/>
    <n v="16"/>
    <n v="32"/>
    <n v="0"/>
    <n v="-17"/>
    <n v="15"/>
  </r>
  <r>
    <x v="110"/>
    <d v="2016-12-24T00:00:00"/>
    <n v="8"/>
    <n v="8"/>
    <n v="0"/>
    <n v="0"/>
    <n v="8"/>
  </r>
  <r>
    <x v="111"/>
    <d v="2016-12-07T00:00:00"/>
    <n v="6"/>
    <n v="6"/>
    <n v="0"/>
    <n v="0"/>
    <n v="6"/>
  </r>
  <r>
    <x v="112"/>
    <d v="2016-02-17T00:00:00"/>
    <n v="4"/>
    <n v="4"/>
    <n v="0"/>
    <n v="0"/>
    <n v="4"/>
  </r>
  <r>
    <x v="112"/>
    <d v="2016-02-22T00:00:00"/>
    <n v="8"/>
    <n v="12"/>
    <n v="0"/>
    <n v="0"/>
    <n v="12"/>
  </r>
  <r>
    <x v="112"/>
    <d v="2016-02-26T00:00:00"/>
    <n v="2"/>
    <n v="14"/>
    <n v="0"/>
    <n v="-1"/>
    <n v="13"/>
  </r>
  <r>
    <x v="112"/>
    <d v="2016-04-11T00:00:00"/>
    <n v="8"/>
    <n v="22"/>
    <n v="0"/>
    <n v="-13"/>
    <n v="9"/>
  </r>
  <r>
    <x v="112"/>
    <d v="2016-05-17T00:00:00"/>
    <n v="4"/>
    <n v="26"/>
    <n v="0"/>
    <n v="-21"/>
    <n v="5"/>
  </r>
  <r>
    <x v="112"/>
    <d v="2016-07-19T00:00:00"/>
    <n v="4"/>
    <n v="30"/>
    <n v="0"/>
    <n v="-26"/>
    <n v="4"/>
  </r>
  <r>
    <x v="112"/>
    <d v="2016-08-22T00:00:00"/>
    <n v="1"/>
    <n v="31"/>
    <n v="0"/>
    <n v="-30"/>
    <n v="1"/>
  </r>
  <r>
    <x v="113"/>
    <d v="2016-10-28T00:00:00"/>
    <n v="8"/>
    <n v="8"/>
    <n v="0"/>
    <n v="0"/>
    <n v="8"/>
  </r>
  <r>
    <x v="114"/>
    <d v="2016-01-31T00:00:00"/>
    <n v="4"/>
    <n v="4"/>
    <n v="0"/>
    <n v="0"/>
    <n v="4"/>
  </r>
  <r>
    <x v="115"/>
    <d v="2016-10-04T00:00:00"/>
    <n v="4"/>
    <n v="4"/>
    <n v="0"/>
    <n v="0"/>
    <n v="4"/>
  </r>
  <r>
    <x v="116"/>
    <d v="2016-10-19T00:00:00"/>
    <n v="4"/>
    <n v="4"/>
    <n v="0"/>
    <n v="0"/>
    <n v="4"/>
  </r>
  <r>
    <x v="117"/>
    <d v="2016-11-12T00:00:00"/>
    <n v="5"/>
    <n v="5"/>
    <n v="0"/>
    <n v="0"/>
    <n v="5"/>
  </r>
  <r>
    <x v="117"/>
    <d v="2016-11-13T00:00:00"/>
    <n v="1"/>
    <n v="6"/>
    <n v="0"/>
    <n v="0"/>
    <n v="6"/>
  </r>
  <r>
    <x v="117"/>
    <d v="2016-12-02T00:00:00"/>
    <n v="4"/>
    <n v="10"/>
    <n v="0"/>
    <n v="-5"/>
    <n v="5"/>
  </r>
  <r>
    <x v="118"/>
    <d v="2016-10-05T00:00:00"/>
    <n v="9"/>
    <n v="9"/>
    <n v="0"/>
    <n v="0"/>
    <n v="9"/>
  </r>
  <r>
    <x v="118"/>
    <d v="2016-10-06T00:00:00"/>
    <n v="1"/>
    <n v="10"/>
    <n v="0"/>
    <n v="0"/>
    <n v="10"/>
  </r>
  <r>
    <x v="119"/>
    <d v="2016-11-11T00:00:00"/>
    <n v="4"/>
    <n v="4"/>
    <n v="0"/>
    <n v="0"/>
    <n v="4"/>
  </r>
  <r>
    <x v="120"/>
    <d v="2016-02-05T00:00:00"/>
    <n v="4"/>
    <n v="4"/>
    <n v="0"/>
    <n v="0"/>
    <n v="4"/>
  </r>
  <r>
    <x v="121"/>
    <d v="2016-06-09T00:00:00"/>
    <n v="6"/>
    <n v="6"/>
    <n v="0"/>
    <n v="0"/>
    <n v="6"/>
  </r>
  <r>
    <x v="122"/>
    <d v="2016-04-13T00:00:00"/>
    <n v="9"/>
    <n v="9"/>
    <n v="0"/>
    <n v="0"/>
    <n v="9"/>
  </r>
  <r>
    <x v="122"/>
    <d v="2016-05-16T00:00:00"/>
    <n v="1"/>
    <n v="10"/>
    <n v="-1"/>
    <n v="-8"/>
    <n v="2"/>
  </r>
  <r>
    <x v="122"/>
    <d v="2016-05-25T00:00:00"/>
    <n v="8"/>
    <n v="18"/>
    <n v="0"/>
    <n v="-10"/>
    <n v="8"/>
  </r>
  <r>
    <x v="123"/>
    <d v="2016-10-05T00:00:00"/>
    <n v="19"/>
    <n v="19"/>
    <n v="0"/>
    <n v="0"/>
    <n v="19"/>
  </r>
  <r>
    <x v="123"/>
    <d v="2016-11-20T00:00:00"/>
    <n v="16"/>
    <n v="35"/>
    <n v="0"/>
    <n v="-16"/>
    <n v="19"/>
  </r>
  <r>
    <x v="123"/>
    <d v="2016-12-02T00:00:00"/>
    <n v="-7"/>
    <n v="28"/>
    <n v="0"/>
    <n v="-18"/>
    <n v="10"/>
  </r>
  <r>
    <x v="124"/>
    <d v="2016-06-15T00:00:00"/>
    <n v="4"/>
    <n v="4"/>
    <n v="0"/>
    <n v="0"/>
    <n v="4"/>
  </r>
  <r>
    <x v="124"/>
    <d v="2016-07-01T00:00:00"/>
    <n v="8"/>
    <n v="12"/>
    <n v="0"/>
    <n v="-4"/>
    <n v="8"/>
  </r>
  <r>
    <x v="124"/>
    <d v="2016-09-01T00:00:00"/>
    <n v="4"/>
    <n v="16"/>
    <n v="0"/>
    <n v="-15"/>
    <n v="1"/>
  </r>
  <r>
    <x v="124"/>
    <d v="2016-09-16T00:00:00"/>
    <n v="8"/>
    <n v="24"/>
    <n v="0"/>
    <n v="-19"/>
    <n v="5"/>
  </r>
  <r>
    <x v="124"/>
    <d v="2016-11-16T00:00:00"/>
    <n v="8"/>
    <n v="32"/>
    <n v="0"/>
    <n v="-32"/>
    <n v="0"/>
  </r>
  <r>
    <x v="124"/>
    <d v="2016-12-28T00:00:00"/>
    <n v="4"/>
    <n v="36"/>
    <n v="0"/>
    <n v="-41"/>
    <n v="-5"/>
  </r>
  <r>
    <x v="125"/>
    <d v="2016-11-03T00:00:00"/>
    <n v="4"/>
    <n v="4"/>
    <n v="0"/>
    <n v="0"/>
    <n v="4"/>
  </r>
  <r>
    <x v="126"/>
    <d v="2016-06-04T00:00:00"/>
    <n v="8"/>
    <n v="8"/>
    <n v="-1"/>
    <n v="-1"/>
    <n v="7"/>
  </r>
  <r>
    <x v="126"/>
    <d v="2016-07-01T00:00:00"/>
    <n v="8"/>
    <n v="16"/>
    <n v="0"/>
    <n v="-7"/>
    <n v="9"/>
  </r>
  <r>
    <x v="126"/>
    <d v="2016-07-06T00:00:00"/>
    <n v="2"/>
    <n v="18"/>
    <n v="-1"/>
    <n v="-9"/>
    <n v="9"/>
  </r>
  <r>
    <x v="126"/>
    <d v="2016-08-14T00:00:00"/>
    <n v="8"/>
    <n v="26"/>
    <n v="0"/>
    <n v="-17"/>
    <n v="9"/>
  </r>
  <r>
    <x v="126"/>
    <d v="2016-09-18T00:00:00"/>
    <n v="16"/>
    <n v="42"/>
    <n v="-1"/>
    <n v="-26"/>
    <n v="16"/>
  </r>
  <r>
    <x v="126"/>
    <d v="2016-12-21T00:00:00"/>
    <n v="16"/>
    <n v="58"/>
    <n v="-1"/>
    <n v="-43"/>
    <n v="15"/>
  </r>
  <r>
    <x v="127"/>
    <d v="2016-06-27T00:00:00"/>
    <n v="12"/>
    <n v="12"/>
    <n v="0"/>
    <n v="0"/>
    <n v="12"/>
  </r>
  <r>
    <x v="128"/>
    <d v="2016-08-15T00:00:00"/>
    <n v="16"/>
    <n v="16"/>
    <n v="0"/>
    <n v="0"/>
    <n v="16"/>
  </r>
  <r>
    <x v="128"/>
    <d v="2016-10-17T00:00:00"/>
    <n v="16"/>
    <n v="32"/>
    <n v="0"/>
    <n v="-15"/>
    <n v="17"/>
  </r>
  <r>
    <x v="129"/>
    <d v="2016-10-31T00:00:00"/>
    <n v="16"/>
    <n v="16"/>
    <n v="0"/>
    <n v="0"/>
    <n v="16"/>
  </r>
  <r>
    <x v="130"/>
    <d v="2016-04-29T00:00:00"/>
    <n v="1"/>
    <n v="1"/>
    <n v="0"/>
    <n v="0"/>
    <n v="1"/>
  </r>
  <r>
    <x v="131"/>
    <d v="2016-11-27T00:00:00"/>
    <n v="4"/>
    <n v="4"/>
    <n v="0"/>
    <n v="0"/>
    <n v="4"/>
  </r>
  <r>
    <x v="132"/>
    <d v="2016-10-31T00:00:00"/>
    <n v="32"/>
    <n v="32"/>
    <n v="0"/>
    <n v="0"/>
    <n v="32"/>
  </r>
  <r>
    <x v="133"/>
    <d v="2016-10-21T00:00:00"/>
    <n v="64"/>
    <n v="64"/>
    <n v="0"/>
    <n v="0"/>
    <n v="64"/>
  </r>
  <r>
    <x v="134"/>
    <d v="2016-11-27T00:00:00"/>
    <n v="17"/>
    <n v="17"/>
    <n v="0"/>
    <n v="0"/>
    <n v="17"/>
  </r>
  <r>
    <x v="134"/>
    <d v="2016-11-28T00:00:00"/>
    <n v="-17"/>
    <n v="0"/>
    <n v="0"/>
    <n v="0"/>
    <n v="0"/>
  </r>
  <r>
    <x v="135"/>
    <d v="2016-05-30T00:00:00"/>
    <n v="4"/>
    <n v="4"/>
    <n v="0"/>
    <n v="0"/>
    <n v="4"/>
  </r>
  <r>
    <x v="135"/>
    <d v="2016-07-06T00:00:00"/>
    <n v="8"/>
    <n v="12"/>
    <n v="0"/>
    <n v="-5"/>
    <n v="7"/>
  </r>
  <r>
    <x v="135"/>
    <d v="2016-09-24T00:00:00"/>
    <n v="8"/>
    <n v="20"/>
    <n v="0"/>
    <n v="-14"/>
    <n v="6"/>
  </r>
  <r>
    <x v="136"/>
    <d v="2016-08-30T00:00:00"/>
    <n v="16"/>
    <n v="16"/>
    <n v="0"/>
    <n v="0"/>
    <n v="16"/>
  </r>
  <r>
    <x v="136"/>
    <d v="2016-09-19T00:00:00"/>
    <n v="-12"/>
    <n v="4"/>
    <n v="0"/>
    <n v="-4"/>
    <n v="0"/>
  </r>
  <r>
    <x v="137"/>
    <d v="2016-10-17T00:00:00"/>
    <n v="16"/>
    <n v="16"/>
    <n v="0"/>
    <n v="0"/>
    <n v="16"/>
  </r>
  <r>
    <x v="137"/>
    <d v="2016-12-04T00:00:00"/>
    <n v="8"/>
    <n v="24"/>
    <n v="0"/>
    <n v="-17"/>
    <n v="7"/>
  </r>
  <r>
    <x v="138"/>
    <d v="2016-12-08T00:00:00"/>
    <n v="16"/>
    <n v="16"/>
    <n v="0"/>
    <n v="0"/>
    <n v="16"/>
  </r>
  <r>
    <x v="139"/>
    <d v="2016-05-23T00:00:00"/>
    <n v="5"/>
    <n v="5"/>
    <n v="-2"/>
    <n v="-2"/>
    <n v="3"/>
  </r>
  <r>
    <x v="140"/>
    <d v="2016-09-24T00:00:00"/>
    <n v="19"/>
    <n v="19"/>
    <n v="0"/>
    <n v="0"/>
    <n v="19"/>
  </r>
  <r>
    <x v="141"/>
    <d v="2016-08-26T00:00:00"/>
    <n v="8"/>
    <n v="8"/>
    <n v="0"/>
    <n v="0"/>
    <n v="8"/>
  </r>
  <r>
    <x v="141"/>
    <d v="2016-10-02T00:00:00"/>
    <n v="8"/>
    <n v="16"/>
    <n v="0"/>
    <n v="-7"/>
    <n v="9"/>
  </r>
  <r>
    <x v="142"/>
    <d v="2016-02-18T00:00:00"/>
    <n v="4"/>
    <n v="4"/>
    <n v="0"/>
    <n v="0"/>
    <n v="4"/>
  </r>
  <r>
    <x v="142"/>
    <d v="2016-02-19T00:00:00"/>
    <n v="1"/>
    <n v="5"/>
    <n v="0"/>
    <n v="0"/>
    <n v="5"/>
  </r>
  <r>
    <x v="143"/>
    <d v="2016-10-19T00:00:00"/>
    <n v="4"/>
    <n v="4"/>
    <n v="0"/>
    <n v="0"/>
    <n v="4"/>
  </r>
  <r>
    <x v="143"/>
    <d v="2016-11-14T00:00:00"/>
    <n v="4"/>
    <n v="8"/>
    <n v="0"/>
    <n v="-7"/>
    <n v="1"/>
  </r>
  <r>
    <x v="143"/>
    <d v="2016-12-05T00:00:00"/>
    <n v="4"/>
    <n v="12"/>
    <n v="0"/>
    <n v="-11"/>
    <n v="1"/>
  </r>
  <r>
    <x v="144"/>
    <d v="2016-11-30T00:00:00"/>
    <n v="18"/>
    <n v="18"/>
    <n v="0"/>
    <n v="0"/>
    <n v="18"/>
  </r>
  <r>
    <x v="144"/>
    <d v="2016-12-23T00:00:00"/>
    <n v="8"/>
    <n v="26"/>
    <n v="0"/>
    <n v="-4"/>
    <n v="22"/>
  </r>
  <r>
    <x v="144"/>
    <d v="2016-12-27T00:00:00"/>
    <n v="40"/>
    <n v="66"/>
    <n v="0"/>
    <n v="-4"/>
    <n v="62"/>
  </r>
  <r>
    <x v="145"/>
    <d v="2016-11-19T00:00:00"/>
    <n v="4"/>
    <n v="4"/>
    <n v="0"/>
    <n v="0"/>
    <n v="4"/>
  </r>
  <r>
    <x v="146"/>
    <d v="2016-09-19T00:00:00"/>
    <n v="8"/>
    <n v="8"/>
    <n v="0"/>
    <n v="0"/>
    <n v="8"/>
  </r>
  <r>
    <x v="147"/>
    <d v="2016-11-05T00:00:00"/>
    <n v="4"/>
    <n v="4"/>
    <n v="0"/>
    <n v="0"/>
    <n v="4"/>
  </r>
  <r>
    <x v="148"/>
    <d v="2016-04-30T00:00:00"/>
    <n v="18"/>
    <n v="18"/>
    <n v="0"/>
    <n v="0"/>
    <n v="18"/>
  </r>
  <r>
    <x v="149"/>
    <d v="2016-09-21T00:00:00"/>
    <n v="8"/>
    <n v="8"/>
    <n v="0"/>
    <n v="0"/>
    <n v="8"/>
  </r>
  <r>
    <x v="149"/>
    <d v="2016-10-12T00:00:00"/>
    <n v="16"/>
    <n v="24"/>
    <n v="-1"/>
    <n v="-6"/>
    <n v="18"/>
  </r>
  <r>
    <x v="150"/>
    <d v="2016-01-26T00:00:00"/>
    <n v="16"/>
    <n v="16"/>
    <n v="0"/>
    <n v="0"/>
    <n v="16"/>
  </r>
  <r>
    <x v="150"/>
    <d v="2016-02-25T00:00:00"/>
    <n v="16"/>
    <n v="32"/>
    <n v="-1"/>
    <n v="-12"/>
    <n v="20"/>
  </r>
  <r>
    <x v="150"/>
    <d v="2016-04-28T00:00:00"/>
    <n v="16"/>
    <n v="48"/>
    <n v="-1"/>
    <n v="-32"/>
    <n v="16"/>
  </r>
  <r>
    <x v="150"/>
    <d v="2016-06-05T00:00:00"/>
    <n v="16"/>
    <n v="64"/>
    <n v="0"/>
    <n v="-45"/>
    <n v="19"/>
  </r>
  <r>
    <x v="150"/>
    <d v="2016-07-24T00:00:00"/>
    <n v="16"/>
    <n v="80"/>
    <n v="-1"/>
    <n v="-64"/>
    <n v="16"/>
  </r>
  <r>
    <x v="150"/>
    <d v="2016-08-20T00:00:00"/>
    <n v="16"/>
    <n v="96"/>
    <n v="0"/>
    <n v="-74"/>
    <n v="22"/>
  </r>
  <r>
    <x v="150"/>
    <d v="2016-12-26T00:00:00"/>
    <n v="16"/>
    <n v="112"/>
    <n v="0"/>
    <n v="-99"/>
    <n v="13"/>
  </r>
  <r>
    <x v="151"/>
    <d v="2016-05-09T00:00:00"/>
    <n v="8"/>
    <n v="8"/>
    <n v="0"/>
    <n v="0"/>
    <n v="8"/>
  </r>
  <r>
    <x v="151"/>
    <d v="2016-06-14T00:00:00"/>
    <n v="8"/>
    <n v="16"/>
    <n v="-1"/>
    <n v="-10"/>
    <n v="6"/>
  </r>
  <r>
    <x v="151"/>
    <d v="2016-08-02T00:00:00"/>
    <n v="8"/>
    <n v="24"/>
    <n v="-1"/>
    <n v="-18"/>
    <n v="6"/>
  </r>
  <r>
    <x v="151"/>
    <d v="2016-09-01T00:00:00"/>
    <n v="8"/>
    <n v="32"/>
    <n v="-1"/>
    <n v="-26"/>
    <n v="6"/>
  </r>
  <r>
    <x v="151"/>
    <d v="2016-10-08T00:00:00"/>
    <n v="8"/>
    <n v="40"/>
    <n v="0"/>
    <n v="-34"/>
    <n v="6"/>
  </r>
  <r>
    <x v="151"/>
    <d v="2016-11-07T00:00:00"/>
    <n v="8"/>
    <n v="48"/>
    <n v="-1"/>
    <n v="-43"/>
    <n v="5"/>
  </r>
  <r>
    <x v="151"/>
    <d v="2016-12-05T00:00:00"/>
    <n v="8"/>
    <n v="56"/>
    <n v="-1"/>
    <n v="-51"/>
    <n v="5"/>
  </r>
  <r>
    <x v="151"/>
    <d v="2016-12-31T00:00:00"/>
    <n v="8"/>
    <n v="64"/>
    <n v="0"/>
    <n v="-58"/>
    <n v="6"/>
  </r>
  <r>
    <x v="152"/>
    <d v="2016-04-13T00:00:00"/>
    <n v="4"/>
    <n v="4"/>
    <n v="0"/>
    <n v="0"/>
    <n v="4"/>
  </r>
  <r>
    <x v="152"/>
    <d v="2016-04-14T00:00:00"/>
    <n v="1"/>
    <n v="5"/>
    <n v="0"/>
    <n v="0"/>
    <n v="5"/>
  </r>
  <r>
    <x v="152"/>
    <d v="2016-04-18T00:00:00"/>
    <n v="1"/>
    <n v="6"/>
    <n v="0"/>
    <n v="0"/>
    <n v="6"/>
  </r>
  <r>
    <x v="153"/>
    <d v="2016-06-14T00:00:00"/>
    <n v="32"/>
    <n v="32"/>
    <n v="0"/>
    <n v="0"/>
    <n v="32"/>
  </r>
  <r>
    <x v="154"/>
    <d v="2016-05-31T00:00:00"/>
    <n v="16"/>
    <n v="16"/>
    <n v="0"/>
    <n v="0"/>
    <n v="16"/>
  </r>
  <r>
    <x v="154"/>
    <d v="2016-11-14T00:00:00"/>
    <n v="16"/>
    <n v="32"/>
    <n v="-1"/>
    <n v="-23"/>
    <n v="9"/>
  </r>
  <r>
    <x v="155"/>
    <d v="2016-12-30T00:00:00"/>
    <n v="12"/>
    <n v="12"/>
    <n v="0"/>
    <n v="0"/>
    <n v="12"/>
  </r>
  <r>
    <x v="156"/>
    <d v="2016-03-24T00:00:00"/>
    <n v="16"/>
    <n v="16"/>
    <n v="0"/>
    <n v="0"/>
    <n v="16"/>
  </r>
  <r>
    <x v="156"/>
    <d v="2016-06-21T00:00:00"/>
    <n v="64"/>
    <n v="80"/>
    <n v="-1"/>
    <n v="-17"/>
    <n v="63"/>
  </r>
  <r>
    <x v="157"/>
    <d v="2016-03-30T00:00:00"/>
    <n v="7"/>
    <n v="7"/>
    <n v="-1"/>
    <n v="-1"/>
    <n v="6"/>
  </r>
  <r>
    <x v="157"/>
    <d v="2016-04-01T00:00:00"/>
    <n v="1"/>
    <n v="8"/>
    <n v="0"/>
    <n v="-1"/>
    <n v="7"/>
  </r>
  <r>
    <x v="157"/>
    <d v="2016-05-02T00:00:00"/>
    <n v="4"/>
    <n v="12"/>
    <n v="0"/>
    <n v="-5"/>
    <n v="7"/>
  </r>
  <r>
    <x v="157"/>
    <d v="2016-06-01T00:00:00"/>
    <n v="7"/>
    <n v="19"/>
    <n v="0"/>
    <n v="-8"/>
    <n v="11"/>
  </r>
  <r>
    <x v="157"/>
    <d v="2016-08-03T00:00:00"/>
    <n v="-8"/>
    <n v="11"/>
    <n v="0"/>
    <n v="-11"/>
    <n v="0"/>
  </r>
  <r>
    <x v="158"/>
    <d v="2016-06-09T00:00:00"/>
    <n v="64"/>
    <n v="64"/>
    <n v="0"/>
    <n v="0"/>
    <n v="64"/>
  </r>
  <r>
    <x v="159"/>
    <d v="2016-12-09T00:00:00"/>
    <n v="5"/>
    <n v="5"/>
    <n v="0"/>
    <n v="0"/>
    <n v="5"/>
  </r>
  <r>
    <x v="160"/>
    <d v="2016-09-15T00:00:00"/>
    <n v="4"/>
    <n v="4"/>
    <n v="0"/>
    <n v="0"/>
    <n v="4"/>
  </r>
  <r>
    <x v="160"/>
    <d v="2016-09-16T00:00:00"/>
    <n v="2"/>
    <n v="6"/>
    <n v="0"/>
    <n v="0"/>
    <n v="6"/>
  </r>
  <r>
    <x v="161"/>
    <d v="2016-05-05T00:00:00"/>
    <n v="4"/>
    <n v="4"/>
    <n v="0"/>
    <n v="0"/>
    <n v="4"/>
  </r>
  <r>
    <x v="161"/>
    <d v="2016-07-28T00:00:00"/>
    <n v="4"/>
    <n v="8"/>
    <n v="-1"/>
    <n v="-6"/>
    <n v="2"/>
  </r>
  <r>
    <x v="161"/>
    <d v="2016-09-01T00:00:00"/>
    <n v="4"/>
    <n v="12"/>
    <n v="-1"/>
    <n v="-10"/>
    <n v="2"/>
  </r>
  <r>
    <x v="162"/>
    <d v="2016-06-13T00:00:00"/>
    <n v="4"/>
    <n v="4"/>
    <n v="0"/>
    <n v="0"/>
    <n v="4"/>
  </r>
  <r>
    <x v="162"/>
    <d v="2016-08-16T00:00:00"/>
    <n v="8"/>
    <n v="12"/>
    <n v="0"/>
    <n v="-8"/>
    <n v="4"/>
  </r>
  <r>
    <x v="162"/>
    <d v="2016-10-21T00:00:00"/>
    <n v="8"/>
    <n v="20"/>
    <n v="0"/>
    <n v="-16"/>
    <n v="4"/>
  </r>
  <r>
    <x v="162"/>
    <d v="2016-12-28T00:00:00"/>
    <n v="8"/>
    <n v="28"/>
    <n v="0"/>
    <n v="-26"/>
    <n v="2"/>
  </r>
  <r>
    <x v="163"/>
    <d v="2016-10-08T00:00:00"/>
    <n v="2"/>
    <n v="2"/>
    <n v="0"/>
    <n v="0"/>
    <n v="2"/>
  </r>
  <r>
    <x v="164"/>
    <d v="2016-05-13T00:00:00"/>
    <n v="2"/>
    <n v="2"/>
    <n v="0"/>
    <n v="0"/>
    <n v="2"/>
  </r>
  <r>
    <x v="165"/>
    <d v="2016-10-25T00:00:00"/>
    <n v="19"/>
    <n v="19"/>
    <n v="0"/>
    <n v="0"/>
    <n v="19"/>
  </r>
  <r>
    <x v="165"/>
    <d v="2016-10-26T00:00:00"/>
    <n v="9"/>
    <n v="28"/>
    <n v="0"/>
    <n v="0"/>
    <n v="28"/>
  </r>
  <r>
    <x v="165"/>
    <d v="2016-12-23T00:00:00"/>
    <n v="9"/>
    <n v="37"/>
    <n v="-1"/>
    <n v="-17"/>
    <n v="20"/>
  </r>
  <r>
    <x v="166"/>
    <d v="2016-10-19T00:00:00"/>
    <n v="16"/>
    <n v="16"/>
    <n v="0"/>
    <n v="0"/>
    <n v="16"/>
  </r>
  <r>
    <x v="167"/>
    <d v="2016-02-29T00:00:00"/>
    <n v="16"/>
    <n v="16"/>
    <n v="0"/>
    <n v="0"/>
    <n v="16"/>
  </r>
  <r>
    <x v="167"/>
    <d v="2016-03-11T00:00:00"/>
    <n v="1"/>
    <n v="17"/>
    <n v="-1"/>
    <n v="-6"/>
    <n v="11"/>
  </r>
  <r>
    <x v="167"/>
    <d v="2016-03-16T00:00:00"/>
    <n v="1"/>
    <n v="18"/>
    <n v="0"/>
    <n v="-6"/>
    <n v="12"/>
  </r>
  <r>
    <x v="167"/>
    <d v="2016-04-14T00:00:00"/>
    <n v="2"/>
    <n v="20"/>
    <n v="0"/>
    <n v="-6"/>
    <n v="14"/>
  </r>
  <r>
    <x v="168"/>
    <d v="2016-09-09T00:00:00"/>
    <n v="10"/>
    <n v="10"/>
    <n v="0"/>
    <n v="0"/>
    <n v="10"/>
  </r>
  <r>
    <x v="168"/>
    <d v="2016-10-04T00:00:00"/>
    <n v="8"/>
    <n v="18"/>
    <n v="-1"/>
    <n v="-11"/>
    <n v="7"/>
  </r>
  <r>
    <x v="168"/>
    <d v="2016-10-25T00:00:00"/>
    <n v="16"/>
    <n v="34"/>
    <n v="-1"/>
    <n v="-19"/>
    <n v="15"/>
  </r>
  <r>
    <x v="169"/>
    <d v="2016-11-18T00:00:00"/>
    <n v="10"/>
    <n v="10"/>
    <n v="0"/>
    <n v="0"/>
    <n v="10"/>
  </r>
  <r>
    <x v="169"/>
    <d v="2016-11-19T00:00:00"/>
    <n v="2"/>
    <n v="12"/>
    <n v="-1"/>
    <n v="-1"/>
    <n v="11"/>
  </r>
  <r>
    <x v="170"/>
    <d v="2016-05-14T00:00:00"/>
    <n v="16"/>
    <n v="16"/>
    <n v="0"/>
    <n v="0"/>
    <n v="16"/>
  </r>
  <r>
    <x v="171"/>
    <d v="2016-01-26T00:00:00"/>
    <n v="4"/>
    <n v="4"/>
    <n v="0"/>
    <n v="0"/>
    <n v="4"/>
  </r>
  <r>
    <x v="171"/>
    <d v="2016-02-10T00:00:00"/>
    <n v="4"/>
    <n v="8"/>
    <n v="-1"/>
    <n v="-5"/>
    <n v="3"/>
  </r>
  <r>
    <x v="171"/>
    <d v="2016-02-23T00:00:00"/>
    <n v="4"/>
    <n v="12"/>
    <n v="0"/>
    <n v="-8"/>
    <n v="4"/>
  </r>
  <r>
    <x v="171"/>
    <d v="2016-03-09T00:00:00"/>
    <n v="4"/>
    <n v="16"/>
    <n v="-1"/>
    <n v="-13"/>
    <n v="3"/>
  </r>
  <r>
    <x v="171"/>
    <d v="2016-03-22T00:00:00"/>
    <n v="4"/>
    <n v="20"/>
    <n v="0"/>
    <n v="-16"/>
    <n v="4"/>
  </r>
  <r>
    <x v="171"/>
    <d v="2016-04-06T00:00:00"/>
    <n v="4"/>
    <n v="24"/>
    <n v="-1"/>
    <n v="-21"/>
    <n v="3"/>
  </r>
  <r>
    <x v="171"/>
    <d v="2016-04-20T00:00:00"/>
    <n v="4"/>
    <n v="28"/>
    <n v="-1"/>
    <n v="-25"/>
    <n v="3"/>
  </r>
  <r>
    <x v="171"/>
    <d v="2016-05-04T00:00:00"/>
    <n v="4"/>
    <n v="32"/>
    <n v="-1"/>
    <n v="-29"/>
    <n v="3"/>
  </r>
  <r>
    <x v="171"/>
    <d v="2016-05-25T00:00:00"/>
    <n v="4"/>
    <n v="36"/>
    <n v="-1"/>
    <n v="-33"/>
    <n v="3"/>
  </r>
  <r>
    <x v="172"/>
    <d v="2016-06-03T00:00:00"/>
    <n v="1"/>
    <n v="1"/>
    <n v="0"/>
    <n v="0"/>
    <n v="1"/>
  </r>
  <r>
    <x v="172"/>
    <d v="2016-09-13T00:00:00"/>
    <n v="1"/>
    <n v="2"/>
    <n v="-1"/>
    <n v="-2"/>
    <n v="0"/>
  </r>
  <r>
    <x v="173"/>
    <d v="2016-05-25T00:00:00"/>
    <n v="6"/>
    <n v="6"/>
    <n v="0"/>
    <n v="0"/>
    <n v="6"/>
  </r>
  <r>
    <x v="173"/>
    <d v="2016-06-22T00:00:00"/>
    <n v="4"/>
    <n v="10"/>
    <n v="0"/>
    <n v="-6"/>
    <n v="4"/>
  </r>
  <r>
    <x v="173"/>
    <d v="2016-07-07T00:00:00"/>
    <n v="8"/>
    <n v="18"/>
    <n v="-1"/>
    <n v="-11"/>
    <n v="7"/>
  </r>
  <r>
    <x v="173"/>
    <d v="2016-09-07T00:00:00"/>
    <n v="32"/>
    <n v="50"/>
    <n v="0"/>
    <n v="-17"/>
    <n v="33"/>
  </r>
  <r>
    <x v="174"/>
    <d v="2016-11-03T00:00:00"/>
    <n v="8"/>
    <n v="8"/>
    <n v="0"/>
    <n v="0"/>
    <n v="8"/>
  </r>
  <r>
    <x v="175"/>
    <d v="2016-04-18T00:00:00"/>
    <n v="4"/>
    <n v="4"/>
    <n v="0"/>
    <n v="0"/>
    <n v="4"/>
  </r>
  <r>
    <x v="175"/>
    <d v="2016-05-05T00:00:00"/>
    <n v="4"/>
    <n v="8"/>
    <n v="-1"/>
    <n v="-5"/>
    <n v="3"/>
  </r>
  <r>
    <x v="175"/>
    <d v="2016-05-31T00:00:00"/>
    <n v="4"/>
    <n v="12"/>
    <n v="0"/>
    <n v="-8"/>
    <n v="4"/>
  </r>
  <r>
    <x v="175"/>
    <d v="2016-06-23T00:00:00"/>
    <n v="8"/>
    <n v="20"/>
    <n v="-1"/>
    <n v="-13"/>
    <n v="7"/>
  </r>
  <r>
    <x v="176"/>
    <d v="2016-03-31T00:00:00"/>
    <n v="8"/>
    <n v="8"/>
    <n v="0"/>
    <n v="0"/>
    <n v="8"/>
  </r>
  <r>
    <x v="176"/>
    <d v="2016-05-27T00:00:00"/>
    <n v="8"/>
    <n v="16"/>
    <n v="0"/>
    <n v="-11"/>
    <n v="5"/>
  </r>
  <r>
    <x v="176"/>
    <d v="2016-07-01T00:00:00"/>
    <n v="8"/>
    <n v="24"/>
    <n v="0"/>
    <n v="-20"/>
    <n v="4"/>
  </r>
  <r>
    <x v="176"/>
    <d v="2016-09-23T00:00:00"/>
    <n v="8"/>
    <n v="32"/>
    <n v="-1"/>
    <n v="-28"/>
    <n v="4"/>
  </r>
  <r>
    <x v="176"/>
    <d v="2016-10-24T00:00:00"/>
    <n v="8"/>
    <n v="40"/>
    <n v="-1"/>
    <n v="-36"/>
    <n v="4"/>
  </r>
  <r>
    <x v="176"/>
    <d v="2016-11-21T00:00:00"/>
    <n v="8"/>
    <n v="48"/>
    <n v="-1"/>
    <n v="-44"/>
    <n v="4"/>
  </r>
  <r>
    <x v="177"/>
    <d v="2016-10-24T00:00:00"/>
    <n v="4"/>
    <n v="4"/>
    <n v="0"/>
    <n v="0"/>
    <n v="4"/>
  </r>
  <r>
    <x v="177"/>
    <d v="2016-11-20T00:00:00"/>
    <n v="4"/>
    <n v="8"/>
    <n v="0"/>
    <n v="-2"/>
    <n v="6"/>
  </r>
  <r>
    <x v="177"/>
    <d v="2016-11-30T00:00:00"/>
    <n v="4"/>
    <n v="12"/>
    <n v="-1"/>
    <n v="-7"/>
    <n v="5"/>
  </r>
  <r>
    <x v="177"/>
    <d v="2016-12-09T00:00:00"/>
    <n v="8"/>
    <n v="20"/>
    <n v="-1"/>
    <n v="-10"/>
    <n v="10"/>
  </r>
  <r>
    <x v="178"/>
    <d v="2016-10-19T00:00:00"/>
    <n v="11"/>
    <n v="11"/>
    <n v="0"/>
    <n v="0"/>
    <n v="11"/>
  </r>
  <r>
    <x v="178"/>
    <d v="2016-11-16T00:00:00"/>
    <n v="8"/>
    <n v="19"/>
    <n v="0"/>
    <n v="-11"/>
    <n v="8"/>
  </r>
  <r>
    <x v="178"/>
    <d v="2016-12-03T00:00:00"/>
    <n v="8"/>
    <n v="27"/>
    <n v="0"/>
    <n v="-18"/>
    <n v="9"/>
  </r>
  <r>
    <x v="179"/>
    <d v="2016-05-30T00:00:00"/>
    <n v="1"/>
    <n v="1"/>
    <n v="0"/>
    <n v="0"/>
    <n v="1"/>
  </r>
  <r>
    <x v="179"/>
    <d v="2016-06-02T00:00:00"/>
    <n v="1"/>
    <n v="2"/>
    <n v="-1"/>
    <n v="-1"/>
    <n v="1"/>
  </r>
  <r>
    <x v="180"/>
    <d v="2016-12-29T00:00:00"/>
    <n v="16"/>
    <n v="16"/>
    <n v="0"/>
    <n v="0"/>
    <n v="16"/>
  </r>
  <r>
    <x v="181"/>
    <d v="2016-06-16T00:00:00"/>
    <n v="16"/>
    <n v="16"/>
    <n v="-1"/>
    <n v="-1"/>
    <n v="15"/>
  </r>
  <r>
    <x v="181"/>
    <d v="2016-09-26T00:00:00"/>
    <n v="16"/>
    <n v="32"/>
    <n v="0"/>
    <n v="-16"/>
    <n v="16"/>
  </r>
  <r>
    <x v="182"/>
    <d v="2016-08-15T00:00:00"/>
    <n v="6"/>
    <n v="6"/>
    <n v="0"/>
    <n v="0"/>
    <n v="6"/>
  </r>
  <r>
    <x v="182"/>
    <d v="2016-10-09T00:00:00"/>
    <n v="4"/>
    <n v="10"/>
    <n v="-1"/>
    <n v="-6"/>
    <n v="4"/>
  </r>
  <r>
    <x v="182"/>
    <d v="2016-11-15T00:00:00"/>
    <n v="4"/>
    <n v="14"/>
    <n v="0"/>
    <n v="-10"/>
    <n v="4"/>
  </r>
  <r>
    <x v="182"/>
    <d v="2016-12-16T00:00:00"/>
    <n v="4"/>
    <n v="18"/>
    <n v="0"/>
    <n v="-14"/>
    <n v="4"/>
  </r>
  <r>
    <x v="183"/>
    <d v="2016-09-16T00:00:00"/>
    <n v="4"/>
    <n v="4"/>
    <n v="0"/>
    <n v="0"/>
    <n v="4"/>
  </r>
  <r>
    <x v="184"/>
    <d v="2016-10-28T00:00:00"/>
    <n v="16"/>
    <n v="16"/>
    <n v="0"/>
    <n v="0"/>
    <n v="16"/>
  </r>
  <r>
    <x v="185"/>
    <d v="2016-05-11T00:00:00"/>
    <n v="6"/>
    <n v="6"/>
    <n v="-1"/>
    <n v="-1"/>
    <n v="5"/>
  </r>
  <r>
    <x v="185"/>
    <d v="2016-05-21T00:00:00"/>
    <n v="8"/>
    <n v="14"/>
    <n v="-1"/>
    <n v="-4"/>
    <n v="10"/>
  </r>
  <r>
    <x v="185"/>
    <d v="2016-07-06T00:00:00"/>
    <n v="8"/>
    <n v="22"/>
    <n v="-1"/>
    <n v="-15"/>
    <n v="7"/>
  </r>
  <r>
    <x v="185"/>
    <d v="2016-07-11T00:00:00"/>
    <n v="-4"/>
    <n v="18"/>
    <n v="-2"/>
    <n v="-17"/>
    <n v="1"/>
  </r>
  <r>
    <x v="185"/>
    <d v="2016-07-27T00:00:00"/>
    <n v="4"/>
    <n v="22"/>
    <n v="-1"/>
    <n v="-20"/>
    <n v="2"/>
  </r>
  <r>
    <x v="185"/>
    <d v="2016-08-23T00:00:00"/>
    <n v="4"/>
    <n v="26"/>
    <n v="-1"/>
    <n v="-24"/>
    <n v="2"/>
  </r>
  <r>
    <x v="185"/>
    <d v="2016-09-25T00:00:00"/>
    <n v="4"/>
    <n v="30"/>
    <n v="0"/>
    <n v="-27"/>
    <n v="3"/>
  </r>
  <r>
    <x v="185"/>
    <d v="2016-10-18T00:00:00"/>
    <n v="4"/>
    <n v="34"/>
    <n v="0"/>
    <n v="-31"/>
    <n v="3"/>
  </r>
  <r>
    <x v="185"/>
    <d v="2016-11-09T00:00:00"/>
    <n v="4"/>
    <n v="38"/>
    <n v="-1"/>
    <n v="-36"/>
    <n v="2"/>
  </r>
  <r>
    <x v="185"/>
    <d v="2016-11-30T00:00:00"/>
    <n v="4"/>
    <n v="42"/>
    <n v="0"/>
    <n v="-39"/>
    <n v="3"/>
  </r>
  <r>
    <x v="185"/>
    <d v="2016-12-17T00:00:00"/>
    <n v="4"/>
    <n v="46"/>
    <n v="-1"/>
    <n v="-44"/>
    <n v="2"/>
  </r>
  <r>
    <x v="185"/>
    <d v="2016-12-26T00:00:00"/>
    <n v="4"/>
    <n v="50"/>
    <n v="-1"/>
    <n v="-48"/>
    <n v="2"/>
  </r>
  <r>
    <x v="186"/>
    <d v="2016-07-10T00:00:00"/>
    <n v="16"/>
    <n v="16"/>
    <n v="0"/>
    <n v="0"/>
    <n v="16"/>
  </r>
  <r>
    <x v="186"/>
    <d v="2016-12-06T00:00:00"/>
    <n v="16"/>
    <n v="32"/>
    <n v="0"/>
    <n v="-16"/>
    <n v="16"/>
  </r>
  <r>
    <x v="187"/>
    <d v="2016-10-24T00:00:00"/>
    <n v="15"/>
    <n v="15"/>
    <n v="0"/>
    <n v="0"/>
    <n v="15"/>
  </r>
  <r>
    <x v="188"/>
    <d v="2016-10-27T00:00:00"/>
    <n v="33"/>
    <n v="33"/>
    <n v="0"/>
    <n v="0"/>
    <n v="33"/>
  </r>
  <r>
    <x v="188"/>
    <d v="2016-10-28T00:00:00"/>
    <n v="2"/>
    <n v="35"/>
    <n v="0"/>
    <n v="0"/>
    <n v="35"/>
  </r>
  <r>
    <x v="188"/>
    <d v="2016-12-23T00:00:00"/>
    <n v="2"/>
    <n v="37"/>
    <n v="0"/>
    <n v="-23"/>
    <n v="14"/>
  </r>
  <r>
    <x v="189"/>
    <d v="2016-07-02T00:00:00"/>
    <n v="14"/>
    <n v="14"/>
    <n v="0"/>
    <n v="0"/>
    <n v="14"/>
  </r>
  <r>
    <x v="189"/>
    <d v="2016-09-01T00:00:00"/>
    <n v="14"/>
    <n v="28"/>
    <n v="0"/>
    <n v="-14"/>
    <n v="14"/>
  </r>
  <r>
    <x v="189"/>
    <d v="2016-12-31T00:00:00"/>
    <n v="14"/>
    <n v="42"/>
    <n v="0"/>
    <n v="-43"/>
    <n v="-1"/>
  </r>
  <r>
    <x v="190"/>
    <d v="2016-09-20T00:00:00"/>
    <n v="20"/>
    <n v="20"/>
    <n v="0"/>
    <n v="0"/>
    <n v="20"/>
  </r>
  <r>
    <x v="190"/>
    <d v="2016-12-08T00:00:00"/>
    <n v="20"/>
    <n v="40"/>
    <n v="0"/>
    <n v="-13"/>
    <n v="27"/>
  </r>
  <r>
    <x v="191"/>
    <d v="2016-06-22T00:00:00"/>
    <n v="4"/>
    <n v="4"/>
    <n v="0"/>
    <n v="0"/>
    <n v="4"/>
  </r>
  <r>
    <x v="191"/>
    <d v="2016-07-22T00:00:00"/>
    <n v="4"/>
    <n v="8"/>
    <n v="-1"/>
    <n v="-5"/>
    <n v="3"/>
  </r>
  <r>
    <x v="191"/>
    <d v="2016-09-14T00:00:00"/>
    <n v="4"/>
    <n v="12"/>
    <n v="-1"/>
    <n v="-12"/>
    <n v="0"/>
  </r>
  <r>
    <x v="191"/>
    <d v="2016-10-26T00:00:00"/>
    <n v="8"/>
    <n v="20"/>
    <n v="-1"/>
    <n v="-24"/>
    <n v="-4"/>
  </r>
  <r>
    <x v="191"/>
    <d v="2016-11-29T00:00:00"/>
    <n v="8"/>
    <n v="28"/>
    <n v="0"/>
    <n v="-33"/>
    <n v="-5"/>
  </r>
  <r>
    <x v="191"/>
    <d v="2016-12-27T00:00:00"/>
    <n v="8"/>
    <n v="36"/>
    <n v="0"/>
    <n v="-39"/>
    <n v="-3"/>
  </r>
  <r>
    <x v="192"/>
    <d v="2016-05-14T00:00:00"/>
    <n v="64"/>
    <n v="64"/>
    <n v="0"/>
    <n v="0"/>
    <n v="64"/>
  </r>
  <r>
    <x v="193"/>
    <d v="2016-09-09T00:00:00"/>
    <n v="17"/>
    <n v="17"/>
    <n v="0"/>
    <n v="0"/>
    <n v="17"/>
  </r>
  <r>
    <x v="194"/>
    <d v="2016-03-03T00:00:00"/>
    <n v="7"/>
    <n v="7"/>
    <n v="0"/>
    <n v="0"/>
    <n v="7"/>
  </r>
  <r>
    <x v="194"/>
    <d v="2016-04-01T00:00:00"/>
    <n v="6"/>
    <n v="13"/>
    <n v="0"/>
    <n v="-6"/>
    <n v="7"/>
  </r>
  <r>
    <x v="194"/>
    <d v="2016-05-02T00:00:00"/>
    <n v="7"/>
    <n v="20"/>
    <n v="0"/>
    <n v="-13"/>
    <n v="7"/>
  </r>
  <r>
    <x v="194"/>
    <d v="2016-07-01T00:00:00"/>
    <n v="14"/>
    <n v="34"/>
    <n v="0"/>
    <n v="-27"/>
    <n v="7"/>
  </r>
  <r>
    <x v="194"/>
    <d v="2016-09-01T00:00:00"/>
    <n v="14"/>
    <n v="48"/>
    <n v="0"/>
    <n v="-41"/>
    <n v="7"/>
  </r>
  <r>
    <x v="194"/>
    <d v="2016-11-01T00:00:00"/>
    <n v="14"/>
    <n v="62"/>
    <n v="0"/>
    <n v="-55"/>
    <n v="7"/>
  </r>
  <r>
    <x v="194"/>
    <d v="2016-12-31T00:00:00"/>
    <n v="14"/>
    <n v="76"/>
    <n v="0"/>
    <n v="-69"/>
    <n v="7"/>
  </r>
  <r>
    <x v="195"/>
    <d v="2016-06-09T00:00:00"/>
    <n v="18"/>
    <n v="18"/>
    <n v="0"/>
    <n v="0"/>
    <n v="18"/>
  </r>
  <r>
    <x v="195"/>
    <d v="2016-08-08T00:00:00"/>
    <n v="16"/>
    <n v="34"/>
    <n v="0"/>
    <n v="-15"/>
    <n v="19"/>
  </r>
  <r>
    <x v="195"/>
    <d v="2016-10-31T00:00:00"/>
    <n v="16"/>
    <n v="50"/>
    <n v="-1"/>
    <n v="-34"/>
    <n v="16"/>
  </r>
  <r>
    <x v="196"/>
    <d v="2016-10-19T00:00:00"/>
    <n v="5"/>
    <n v="5"/>
    <n v="0"/>
    <n v="0"/>
    <n v="5"/>
  </r>
  <r>
    <x v="197"/>
    <d v="2016-10-16T00:00:00"/>
    <n v="8"/>
    <n v="8"/>
    <n v="0"/>
    <n v="0"/>
    <n v="8"/>
  </r>
  <r>
    <x v="198"/>
    <d v="2016-11-07T00:00:00"/>
    <n v="8"/>
    <n v="8"/>
    <n v="0"/>
    <n v="0"/>
    <n v="8"/>
  </r>
  <r>
    <x v="198"/>
    <d v="2016-12-29T00:00:00"/>
    <n v="8"/>
    <n v="16"/>
    <n v="-1"/>
    <n v="-11"/>
    <n v="5"/>
  </r>
  <r>
    <x v="199"/>
    <d v="2016-01-08T00:00:00"/>
    <n v="64"/>
    <n v="64"/>
    <n v="0"/>
    <n v="0"/>
    <n v="64"/>
  </r>
  <r>
    <x v="200"/>
    <d v="2016-08-12T00:00:00"/>
    <n v="4"/>
    <n v="4"/>
    <n v="0"/>
    <n v="0"/>
    <n v="4"/>
  </r>
  <r>
    <x v="200"/>
    <d v="2016-08-24T00:00:00"/>
    <n v="8"/>
    <n v="12"/>
    <n v="-1"/>
    <n v="-3"/>
    <n v="9"/>
  </r>
  <r>
    <x v="201"/>
    <d v="2016-08-04T00:00:00"/>
    <n v="17"/>
    <n v="17"/>
    <n v="0"/>
    <n v="0"/>
    <n v="17"/>
  </r>
  <r>
    <x v="202"/>
    <d v="2016-10-10T00:00:00"/>
    <n v="16"/>
    <n v="16"/>
    <n v="0"/>
    <n v="0"/>
    <n v="16"/>
  </r>
  <r>
    <x v="202"/>
    <d v="2016-11-18T00:00:00"/>
    <n v="32"/>
    <n v="48"/>
    <n v="0"/>
    <n v="-16"/>
    <n v="32"/>
  </r>
  <r>
    <x v="203"/>
    <d v="2016-12-16T00:00:00"/>
    <n v="6"/>
    <n v="6"/>
    <n v="-1"/>
    <n v="-1"/>
    <n v="5"/>
  </r>
  <r>
    <x v="204"/>
    <d v="2016-05-05T00:00:00"/>
    <n v="1"/>
    <n v="1"/>
    <n v="0"/>
    <n v="0"/>
    <n v="1"/>
  </r>
  <r>
    <x v="205"/>
    <d v="2016-03-30T00:00:00"/>
    <n v="16"/>
    <n v="16"/>
    <n v="0"/>
    <n v="0"/>
    <n v="16"/>
  </r>
  <r>
    <x v="205"/>
    <d v="2016-03-31T00:00:00"/>
    <n v="1"/>
    <n v="17"/>
    <n v="0"/>
    <n v="0"/>
    <n v="17"/>
  </r>
  <r>
    <x v="205"/>
    <d v="2016-04-05T00:00:00"/>
    <n v="2"/>
    <n v="19"/>
    <n v="0"/>
    <n v="-2"/>
    <n v="17"/>
  </r>
  <r>
    <x v="205"/>
    <d v="2016-05-24T00:00:00"/>
    <n v="8"/>
    <n v="27"/>
    <n v="0"/>
    <n v="-18"/>
    <n v="9"/>
  </r>
  <r>
    <x v="206"/>
    <d v="2016-09-08T00:00:00"/>
    <n v="4"/>
    <n v="4"/>
    <n v="0"/>
    <n v="0"/>
    <n v="4"/>
  </r>
  <r>
    <x v="206"/>
    <d v="2016-10-03T00:00:00"/>
    <n v="8"/>
    <n v="12"/>
    <n v="-1"/>
    <n v="-8"/>
    <n v="4"/>
  </r>
  <r>
    <x v="206"/>
    <d v="2016-11-28T00:00:00"/>
    <n v="8"/>
    <n v="20"/>
    <n v="0"/>
    <n v="-15"/>
    <n v="5"/>
  </r>
  <r>
    <x v="207"/>
    <d v="2016-03-08T00:00:00"/>
    <n v="4"/>
    <n v="4"/>
    <n v="0"/>
    <n v="0"/>
    <n v="4"/>
  </r>
  <r>
    <x v="207"/>
    <d v="2016-05-20T00:00:00"/>
    <n v="8"/>
    <n v="12"/>
    <n v="0"/>
    <n v="-5"/>
    <n v="7"/>
  </r>
  <r>
    <x v="207"/>
    <d v="2016-07-20T00:00:00"/>
    <n v="4"/>
    <n v="16"/>
    <n v="-1"/>
    <n v="-14"/>
    <n v="2"/>
  </r>
  <r>
    <x v="207"/>
    <d v="2016-09-08T00:00:00"/>
    <n v="32"/>
    <n v="48"/>
    <n v="-1"/>
    <n v="-18"/>
    <n v="30"/>
  </r>
  <r>
    <x v="208"/>
    <d v="2016-11-14T00:00:00"/>
    <n v="4"/>
    <n v="4"/>
    <n v="0"/>
    <n v="0"/>
    <n v="4"/>
  </r>
  <r>
    <x v="208"/>
    <d v="2016-11-15T00:00:00"/>
    <n v="2"/>
    <n v="6"/>
    <n v="0"/>
    <n v="0"/>
    <n v="6"/>
  </r>
  <r>
    <x v="209"/>
    <d v="2016-11-23T00:00:00"/>
    <n v="1"/>
    <n v="1"/>
    <n v="0"/>
    <n v="0"/>
    <n v="1"/>
  </r>
  <r>
    <x v="210"/>
    <d v="2016-06-10T00:00:00"/>
    <n v="12"/>
    <n v="12"/>
    <n v="0"/>
    <n v="0"/>
    <n v="12"/>
  </r>
  <r>
    <x v="211"/>
    <d v="2016-04-18T00:00:00"/>
    <n v="18"/>
    <n v="18"/>
    <n v="0"/>
    <n v="0"/>
    <n v="18"/>
  </r>
  <r>
    <x v="211"/>
    <d v="2016-06-28T00:00:00"/>
    <n v="-7"/>
    <n v="11"/>
    <n v="0"/>
    <n v="-11"/>
    <n v="0"/>
  </r>
  <r>
    <x v="212"/>
    <d v="2016-01-15T00:00:00"/>
    <n v="8"/>
    <n v="8"/>
    <n v="0"/>
    <n v="0"/>
    <n v="8"/>
  </r>
  <r>
    <x v="212"/>
    <d v="2016-02-10T00:00:00"/>
    <n v="16"/>
    <n v="24"/>
    <n v="-1"/>
    <n v="-9"/>
    <n v="15"/>
  </r>
  <r>
    <x v="212"/>
    <d v="2016-04-03T00:00:00"/>
    <n v="16"/>
    <n v="40"/>
    <n v="-1"/>
    <n v="-27"/>
    <n v="13"/>
  </r>
  <r>
    <x v="212"/>
    <d v="2016-07-19T00:00:00"/>
    <n v="4"/>
    <n v="44"/>
    <n v="-1"/>
    <n v="-43"/>
    <n v="1"/>
  </r>
  <r>
    <x v="212"/>
    <d v="2016-08-25T00:00:00"/>
    <n v="4"/>
    <n v="48"/>
    <n v="-1"/>
    <n v="-47"/>
    <n v="1"/>
  </r>
  <r>
    <x v="212"/>
    <d v="2016-09-11T00:00:00"/>
    <n v="4"/>
    <n v="52"/>
    <n v="0"/>
    <n v="-51"/>
    <n v="1"/>
  </r>
  <r>
    <x v="212"/>
    <d v="2016-10-10T00:00:00"/>
    <n v="16"/>
    <n v="68"/>
    <n v="0"/>
    <n v="-55"/>
    <n v="13"/>
  </r>
  <r>
    <x v="213"/>
    <d v="2016-09-12T00:00:00"/>
    <n v="7"/>
    <n v="7"/>
    <n v="0"/>
    <n v="0"/>
    <n v="7"/>
  </r>
  <r>
    <x v="214"/>
    <d v="2016-08-10T00:00:00"/>
    <n v="16"/>
    <n v="16"/>
    <n v="0"/>
    <n v="0"/>
    <n v="16"/>
  </r>
  <r>
    <x v="214"/>
    <d v="2016-12-19T00:00:00"/>
    <n v="16"/>
    <n v="32"/>
    <n v="0"/>
    <n v="-34"/>
    <n v="-2"/>
  </r>
  <r>
    <x v="215"/>
    <d v="2016-12-25T00:00:00"/>
    <n v="64"/>
    <n v="64"/>
    <n v="0"/>
    <n v="0"/>
    <n v="64"/>
  </r>
  <r>
    <x v="216"/>
    <d v="2016-12-21T00:00:00"/>
    <n v="4"/>
    <n v="4"/>
    <n v="0"/>
    <n v="0"/>
    <n v="4"/>
  </r>
  <r>
    <x v="217"/>
    <d v="2016-10-04T00:00:00"/>
    <n v="16"/>
    <n v="16"/>
    <n v="0"/>
    <n v="0"/>
    <n v="16"/>
  </r>
  <r>
    <x v="217"/>
    <d v="2016-12-12T00:00:00"/>
    <n v="16"/>
    <n v="32"/>
    <n v="-1"/>
    <n v="-21"/>
    <n v="11"/>
  </r>
  <r>
    <x v="218"/>
    <d v="2016-12-20T00:00:00"/>
    <n v="11"/>
    <n v="11"/>
    <n v="0"/>
    <n v="0"/>
    <n v="11"/>
  </r>
  <r>
    <x v="219"/>
    <d v="2016-04-01T00:00:00"/>
    <n v="7"/>
    <n v="7"/>
    <n v="0"/>
    <n v="0"/>
    <n v="7"/>
  </r>
  <r>
    <x v="219"/>
    <d v="2016-11-15T00:00:00"/>
    <n v="-7"/>
    <n v="0"/>
    <n v="0"/>
    <n v="0"/>
    <n v="0"/>
  </r>
  <r>
    <x v="220"/>
    <d v="2016-07-26T00:00:00"/>
    <n v="10"/>
    <n v="10"/>
    <n v="0"/>
    <n v="0"/>
    <n v="10"/>
  </r>
  <r>
    <x v="221"/>
    <d v="2016-09-27T00:00:00"/>
    <n v="12"/>
    <n v="12"/>
    <n v="-1"/>
    <n v="-1"/>
    <n v="11"/>
  </r>
  <r>
    <x v="222"/>
    <d v="2016-09-29T00:00:00"/>
    <n v="16"/>
    <n v="16"/>
    <n v="0"/>
    <n v="0"/>
    <n v="16"/>
  </r>
  <r>
    <x v="222"/>
    <d v="2016-11-20T00:00:00"/>
    <n v="16"/>
    <n v="32"/>
    <n v="0"/>
    <n v="-22"/>
    <n v="10"/>
  </r>
  <r>
    <x v="223"/>
    <d v="2016-12-26T00:00:00"/>
    <n v="8"/>
    <n v="8"/>
    <n v="0"/>
    <n v="0"/>
    <n v="8"/>
  </r>
  <r>
    <x v="224"/>
    <d v="2016-06-16T00:00:00"/>
    <n v="17"/>
    <n v="17"/>
    <n v="0"/>
    <n v="0"/>
    <n v="17"/>
  </r>
  <r>
    <x v="224"/>
    <d v="2016-07-11T00:00:00"/>
    <n v="2"/>
    <n v="19"/>
    <n v="-1"/>
    <n v="-5"/>
    <n v="14"/>
  </r>
  <r>
    <x v="225"/>
    <d v="2016-06-14T00:00:00"/>
    <n v="4"/>
    <n v="4"/>
    <n v="0"/>
    <n v="0"/>
    <n v="4"/>
  </r>
  <r>
    <x v="226"/>
    <d v="2016-10-09T00:00:00"/>
    <n v="1"/>
    <n v="1"/>
    <n v="0"/>
    <n v="0"/>
    <n v="1"/>
  </r>
  <r>
    <x v="227"/>
    <d v="2016-05-22T00:00:00"/>
    <n v="6"/>
    <n v="6"/>
    <n v="0"/>
    <n v="0"/>
    <n v="6"/>
  </r>
  <r>
    <x v="227"/>
    <d v="2016-05-23T00:00:00"/>
    <n v="2"/>
    <n v="8"/>
    <n v="0"/>
    <n v="0"/>
    <n v="8"/>
  </r>
  <r>
    <x v="227"/>
    <d v="2016-06-20T00:00:00"/>
    <n v="64"/>
    <n v="72"/>
    <n v="-1"/>
    <n v="-8"/>
    <n v="64"/>
  </r>
  <r>
    <x v="228"/>
    <d v="2016-07-14T00:00:00"/>
    <n v="4"/>
    <n v="4"/>
    <n v="-1"/>
    <n v="-1"/>
    <n v="3"/>
  </r>
  <r>
    <x v="228"/>
    <d v="2016-08-04T00:00:00"/>
    <n v="8"/>
    <n v="12"/>
    <n v="0"/>
    <n v="-6"/>
    <n v="6"/>
  </r>
  <r>
    <x v="228"/>
    <d v="2016-10-20T00:00:00"/>
    <n v="4"/>
    <n v="16"/>
    <n v="0"/>
    <n v="-14"/>
    <n v="2"/>
  </r>
  <r>
    <x v="229"/>
    <d v="2016-10-28T00:00:00"/>
    <n v="19"/>
    <n v="19"/>
    <n v="0"/>
    <n v="0"/>
    <n v="19"/>
  </r>
  <r>
    <x v="229"/>
    <d v="2016-12-13T00:00:00"/>
    <n v="1"/>
    <n v="20"/>
    <n v="0"/>
    <n v="-7"/>
    <n v="13"/>
  </r>
  <r>
    <x v="230"/>
    <d v="2016-10-28T00:00:00"/>
    <n v="5"/>
    <n v="5"/>
    <n v="0"/>
    <n v="0"/>
    <n v="5"/>
  </r>
  <r>
    <x v="230"/>
    <d v="2016-11-28T00:00:00"/>
    <n v="32"/>
    <n v="37"/>
    <n v="0"/>
    <n v="-4"/>
    <n v="33"/>
  </r>
  <r>
    <x v="231"/>
    <d v="2016-10-08T00:00:00"/>
    <n v="32"/>
    <n v="32"/>
    <n v="0"/>
    <n v="0"/>
    <n v="32"/>
  </r>
  <r>
    <x v="232"/>
    <d v="2016-10-26T00:00:00"/>
    <n v="4"/>
    <n v="4"/>
    <n v="0"/>
    <n v="0"/>
    <n v="4"/>
  </r>
  <r>
    <x v="232"/>
    <d v="2016-11-11T00:00:00"/>
    <n v="4"/>
    <n v="8"/>
    <n v="0"/>
    <n v="-6"/>
    <n v="2"/>
  </r>
  <r>
    <x v="232"/>
    <d v="2016-11-16T00:00:00"/>
    <n v="8"/>
    <n v="16"/>
    <n v="0"/>
    <n v="-8"/>
    <n v="8"/>
  </r>
  <r>
    <x v="232"/>
    <d v="2016-12-07T00:00:00"/>
    <n v="16"/>
    <n v="32"/>
    <n v="0"/>
    <n v="-15"/>
    <n v="17"/>
  </r>
  <r>
    <x v="233"/>
    <d v="2016-03-14T00:00:00"/>
    <n v="6"/>
    <n v="6"/>
    <n v="0"/>
    <n v="0"/>
    <n v="6"/>
  </r>
  <r>
    <x v="234"/>
    <d v="2016-11-25T00:00:00"/>
    <n v="8"/>
    <n v="8"/>
    <n v="0"/>
    <n v="0"/>
    <n v="8"/>
  </r>
  <r>
    <x v="234"/>
    <d v="2016-11-28T00:00:00"/>
    <n v="2"/>
    <n v="10"/>
    <n v="0"/>
    <n v="0"/>
    <n v="10"/>
  </r>
  <r>
    <x v="234"/>
    <d v="2016-11-29T00:00:00"/>
    <n v="-2"/>
    <n v="8"/>
    <n v="0"/>
    <n v="0"/>
    <n v="8"/>
  </r>
  <r>
    <x v="234"/>
    <d v="2016-12-04T00:00:00"/>
    <n v="1"/>
    <n v="9"/>
    <n v="0"/>
    <n v="-2"/>
    <n v="7"/>
  </r>
  <r>
    <x v="234"/>
    <d v="2016-12-15T00:00:00"/>
    <n v="8"/>
    <n v="17"/>
    <n v="0"/>
    <n v="-7"/>
    <n v="10"/>
  </r>
  <r>
    <x v="235"/>
    <d v="2016-12-20T00:00:00"/>
    <n v="8"/>
    <n v="8"/>
    <n v="0"/>
    <n v="0"/>
    <n v="8"/>
  </r>
  <r>
    <x v="236"/>
    <d v="2016-02-15T00:00:00"/>
    <n v="4"/>
    <n v="4"/>
    <n v="-1"/>
    <n v="-1"/>
    <n v="3"/>
  </r>
  <r>
    <x v="237"/>
    <d v="2016-11-22T00:00:00"/>
    <n v="6"/>
    <n v="6"/>
    <n v="0"/>
    <n v="0"/>
    <n v="6"/>
  </r>
  <r>
    <x v="238"/>
    <d v="2016-04-27T00:00:00"/>
    <n v="9"/>
    <n v="9"/>
    <n v="0"/>
    <n v="0"/>
    <n v="9"/>
  </r>
  <r>
    <x v="238"/>
    <d v="2016-06-02T00:00:00"/>
    <n v="1"/>
    <n v="10"/>
    <n v="0"/>
    <n v="-5"/>
    <n v="5"/>
  </r>
  <r>
    <x v="239"/>
    <d v="2016-04-07T00:00:00"/>
    <n v="8"/>
    <n v="8"/>
    <n v="0"/>
    <n v="0"/>
    <n v="8"/>
  </r>
  <r>
    <x v="239"/>
    <d v="2016-05-12T00:00:00"/>
    <n v="8"/>
    <n v="16"/>
    <n v="0"/>
    <n v="-8"/>
    <n v="8"/>
  </r>
  <r>
    <x v="239"/>
    <d v="2016-05-15T00:00:00"/>
    <n v="4"/>
    <n v="20"/>
    <n v="0"/>
    <n v="-8"/>
    <n v="12"/>
  </r>
  <r>
    <x v="240"/>
    <d v="2016-12-26T00:00:00"/>
    <n v="16"/>
    <n v="16"/>
    <n v="0"/>
    <n v="0"/>
    <n v="16"/>
  </r>
  <r>
    <x v="241"/>
    <d v="2016-02-03T00:00:00"/>
    <n v="16"/>
    <n v="16"/>
    <n v="0"/>
    <n v="0"/>
    <n v="16"/>
  </r>
  <r>
    <x v="241"/>
    <d v="2016-06-09T00:00:00"/>
    <n v="8"/>
    <n v="24"/>
    <n v="0"/>
    <n v="-16"/>
    <n v="8"/>
  </r>
  <r>
    <x v="241"/>
    <d v="2016-07-08T00:00:00"/>
    <n v="8"/>
    <n v="32"/>
    <n v="0"/>
    <n v="-25"/>
    <n v="7"/>
  </r>
  <r>
    <x v="241"/>
    <d v="2016-08-08T00:00:00"/>
    <n v="8"/>
    <n v="40"/>
    <n v="-1"/>
    <n v="-34"/>
    <n v="6"/>
  </r>
  <r>
    <x v="241"/>
    <d v="2016-09-12T00:00:00"/>
    <n v="8"/>
    <n v="48"/>
    <n v="-1"/>
    <n v="-43"/>
    <n v="5"/>
  </r>
  <r>
    <x v="241"/>
    <d v="2016-10-26T00:00:00"/>
    <n v="8"/>
    <n v="56"/>
    <n v="0"/>
    <n v="-50"/>
    <n v="6"/>
  </r>
  <r>
    <x v="241"/>
    <d v="2016-11-28T00:00:00"/>
    <n v="8"/>
    <n v="64"/>
    <n v="-1"/>
    <n v="-60"/>
    <n v="4"/>
  </r>
  <r>
    <x v="242"/>
    <d v="2016-10-06T00:00:00"/>
    <n v="16"/>
    <n v="16"/>
    <n v="0"/>
    <n v="0"/>
    <n v="16"/>
  </r>
  <r>
    <x v="242"/>
    <d v="2016-11-24T00:00:00"/>
    <n v="16"/>
    <n v="32"/>
    <n v="-1"/>
    <n v="-19"/>
    <n v="13"/>
  </r>
  <r>
    <x v="243"/>
    <d v="2016-05-15T00:00:00"/>
    <n v="16"/>
    <n v="16"/>
    <n v="0"/>
    <n v="0"/>
    <n v="16"/>
  </r>
  <r>
    <x v="243"/>
    <d v="2016-10-12T00:00:00"/>
    <n v="32"/>
    <n v="48"/>
    <n v="0"/>
    <n v="-19"/>
    <n v="29"/>
  </r>
  <r>
    <x v="244"/>
    <d v="2016-09-26T00:00:00"/>
    <n v="18"/>
    <n v="18"/>
    <n v="0"/>
    <n v="0"/>
    <n v="18"/>
  </r>
  <r>
    <x v="244"/>
    <d v="2016-12-12T00:00:00"/>
    <n v="16"/>
    <n v="34"/>
    <n v="0"/>
    <n v="-18"/>
    <n v="16"/>
  </r>
  <r>
    <x v="245"/>
    <d v="2016-04-29T00:00:00"/>
    <n v="8"/>
    <n v="8"/>
    <n v="0"/>
    <n v="0"/>
    <n v="8"/>
  </r>
  <r>
    <x v="245"/>
    <d v="2016-05-27T00:00:00"/>
    <n v="8"/>
    <n v="16"/>
    <n v="0"/>
    <n v="-7"/>
    <n v="9"/>
  </r>
  <r>
    <x v="245"/>
    <d v="2016-07-04T00:00:00"/>
    <n v="8"/>
    <n v="24"/>
    <n v="0"/>
    <n v="-15"/>
    <n v="9"/>
  </r>
  <r>
    <x v="245"/>
    <d v="2016-07-25T00:00:00"/>
    <n v="8"/>
    <n v="32"/>
    <n v="0"/>
    <n v="-21"/>
    <n v="11"/>
  </r>
  <r>
    <x v="245"/>
    <d v="2016-09-08T00:00:00"/>
    <n v="8"/>
    <n v="40"/>
    <n v="-1"/>
    <n v="-33"/>
    <n v="7"/>
  </r>
  <r>
    <x v="245"/>
    <d v="2016-10-06T00:00:00"/>
    <n v="8"/>
    <n v="48"/>
    <n v="-1"/>
    <n v="-41"/>
    <n v="7"/>
  </r>
  <r>
    <x v="246"/>
    <d v="2016-05-30T00:00:00"/>
    <n v="32"/>
    <n v="32"/>
    <n v="0"/>
    <n v="0"/>
    <n v="32"/>
  </r>
  <r>
    <x v="246"/>
    <d v="2016-10-10T00:00:00"/>
    <n v="32"/>
    <n v="64"/>
    <n v="-1"/>
    <n v="-34"/>
    <n v="30"/>
  </r>
  <r>
    <x v="247"/>
    <d v="2016-05-30T00:00:00"/>
    <n v="16"/>
    <n v="16"/>
    <n v="0"/>
    <n v="0"/>
    <n v="16"/>
  </r>
  <r>
    <x v="247"/>
    <d v="2016-07-26T00:00:00"/>
    <n v="16"/>
    <n v="32"/>
    <n v="0"/>
    <n v="-7"/>
    <n v="25"/>
  </r>
  <r>
    <x v="247"/>
    <d v="2016-10-09T00:00:00"/>
    <n v="16"/>
    <n v="48"/>
    <n v="0"/>
    <n v="-20"/>
    <n v="28"/>
  </r>
  <r>
    <x v="247"/>
    <d v="2016-12-21T00:00:00"/>
    <n v="16"/>
    <n v="64"/>
    <n v="0"/>
    <n v="-36"/>
    <n v="28"/>
  </r>
  <r>
    <x v="248"/>
    <d v="2016-09-23T00:00:00"/>
    <n v="64"/>
    <n v="64"/>
    <n v="0"/>
    <n v="0"/>
    <n v="64"/>
  </r>
  <r>
    <x v="249"/>
    <d v="2016-03-02T00:00:00"/>
    <n v="7"/>
    <n v="7"/>
    <n v="0"/>
    <n v="0"/>
    <n v="7"/>
  </r>
  <r>
    <x v="249"/>
    <d v="2016-04-01T00:00:00"/>
    <n v="5"/>
    <n v="12"/>
    <n v="0"/>
    <n v="-5"/>
    <n v="7"/>
  </r>
  <r>
    <x v="249"/>
    <d v="2016-05-02T00:00:00"/>
    <n v="5"/>
    <n v="17"/>
    <n v="0"/>
    <n v="-10"/>
    <n v="7"/>
  </r>
  <r>
    <x v="249"/>
    <d v="2016-06-01T00:00:00"/>
    <n v="7"/>
    <n v="24"/>
    <n v="-1"/>
    <n v="-12"/>
    <n v="12"/>
  </r>
  <r>
    <x v="249"/>
    <d v="2016-06-09T00:00:00"/>
    <n v="-12"/>
    <n v="12"/>
    <n v="0"/>
    <n v="-12"/>
    <n v="0"/>
  </r>
  <r>
    <x v="250"/>
    <d v="2016-07-23T00:00:00"/>
    <n v="8"/>
    <n v="8"/>
    <n v="0"/>
    <n v="0"/>
    <n v="8"/>
  </r>
  <r>
    <x v="251"/>
    <d v="2016-10-26T00:00:00"/>
    <n v="1"/>
    <n v="1"/>
    <n v="0"/>
    <n v="0"/>
    <n v="1"/>
  </r>
  <r>
    <x v="251"/>
    <d v="2016-10-27T00:00:00"/>
    <n v="1"/>
    <n v="2"/>
    <n v="-1"/>
    <n v="-1"/>
    <n v="1"/>
  </r>
  <r>
    <x v="252"/>
    <d v="2016-04-13T00:00:00"/>
    <n v="1"/>
    <n v="1"/>
    <n v="0"/>
    <n v="0"/>
    <n v="1"/>
  </r>
  <r>
    <x v="253"/>
    <d v="2016-02-29T00:00:00"/>
    <n v="4"/>
    <n v="4"/>
    <n v="0"/>
    <n v="0"/>
    <n v="4"/>
  </r>
  <r>
    <x v="253"/>
    <d v="2016-03-25T00:00:00"/>
    <n v="16"/>
    <n v="20"/>
    <n v="-1"/>
    <n v="-5"/>
    <n v="15"/>
  </r>
  <r>
    <x v="253"/>
    <d v="2016-06-05T00:00:00"/>
    <n v="8"/>
    <n v="28"/>
    <n v="0"/>
    <n v="-20"/>
    <n v="8"/>
  </r>
  <r>
    <x v="253"/>
    <d v="2016-07-10T00:00:00"/>
    <n v="8"/>
    <n v="36"/>
    <n v="0"/>
    <n v="-28"/>
    <n v="8"/>
  </r>
  <r>
    <x v="253"/>
    <d v="2016-08-31T00:00:00"/>
    <n v="2"/>
    <n v="38"/>
    <n v="0"/>
    <n v="-33"/>
    <n v="5"/>
  </r>
  <r>
    <x v="254"/>
    <d v="2016-10-31T00:00:00"/>
    <n v="4"/>
    <n v="4"/>
    <n v="0"/>
    <n v="0"/>
    <n v="4"/>
  </r>
  <r>
    <x v="255"/>
    <d v="2016-02-15T00:00:00"/>
    <n v="8"/>
    <n v="8"/>
    <n v="0"/>
    <n v="0"/>
    <n v="8"/>
  </r>
  <r>
    <x v="255"/>
    <d v="2016-02-16T00:00:00"/>
    <n v="6"/>
    <n v="14"/>
    <n v="-1"/>
    <n v="-1"/>
    <n v="13"/>
  </r>
  <r>
    <x v="255"/>
    <d v="2016-05-21T00:00:00"/>
    <n v="8"/>
    <n v="22"/>
    <n v="0"/>
    <n v="-13"/>
    <n v="9"/>
  </r>
  <r>
    <x v="255"/>
    <d v="2016-06-07T00:00:00"/>
    <n v="1"/>
    <n v="23"/>
    <n v="0"/>
    <n v="-13"/>
    <n v="10"/>
  </r>
  <r>
    <x v="256"/>
    <d v="2016-06-30T00:00:00"/>
    <n v="1"/>
    <n v="1"/>
    <n v="0"/>
    <n v="0"/>
    <n v="1"/>
  </r>
  <r>
    <x v="256"/>
    <d v="2016-07-01T00:00:00"/>
    <n v="8"/>
    <n v="9"/>
    <n v="-1"/>
    <n v="-1"/>
    <n v="8"/>
  </r>
  <r>
    <x v="257"/>
    <d v="2016-12-06T00:00:00"/>
    <n v="16"/>
    <n v="16"/>
    <n v="0"/>
    <n v="0"/>
    <n v="16"/>
  </r>
  <r>
    <x v="258"/>
    <d v="2016-06-24T00:00:00"/>
    <n v="9"/>
    <n v="9"/>
    <n v="0"/>
    <n v="0"/>
    <n v="9"/>
  </r>
  <r>
    <x v="258"/>
    <d v="2016-06-26T00:00:00"/>
    <n v="2"/>
    <n v="11"/>
    <n v="-1"/>
    <n v="-1"/>
    <n v="10"/>
  </r>
  <r>
    <x v="258"/>
    <d v="2016-07-14T00:00:00"/>
    <n v="1"/>
    <n v="12"/>
    <n v="-1"/>
    <n v="-4"/>
    <n v="8"/>
  </r>
  <r>
    <x v="258"/>
    <d v="2016-07-16T00:00:00"/>
    <n v="1"/>
    <n v="13"/>
    <n v="0"/>
    <n v="-4"/>
    <n v="9"/>
  </r>
  <r>
    <x v="258"/>
    <d v="2016-08-20T00:00:00"/>
    <n v="8"/>
    <n v="21"/>
    <n v="0"/>
    <n v="-13"/>
    <n v="8"/>
  </r>
  <r>
    <x v="259"/>
    <d v="2016-12-12T00:00:00"/>
    <n v="19"/>
    <n v="19"/>
    <n v="0"/>
    <n v="0"/>
    <n v="19"/>
  </r>
  <r>
    <x v="260"/>
    <d v="2016-10-29T00:00:00"/>
    <n v="64"/>
    <n v="64"/>
    <n v="0"/>
    <n v="0"/>
    <n v="64"/>
  </r>
  <r>
    <x v="261"/>
    <d v="2016-06-20T00:00:00"/>
    <n v="5"/>
    <n v="5"/>
    <n v="0"/>
    <n v="0"/>
    <n v="5"/>
  </r>
  <r>
    <x v="261"/>
    <d v="2016-07-07T00:00:00"/>
    <n v="8"/>
    <n v="13"/>
    <n v="-1"/>
    <n v="-5"/>
    <n v="8"/>
  </r>
  <r>
    <x v="261"/>
    <d v="2016-08-19T00:00:00"/>
    <n v="4"/>
    <n v="17"/>
    <n v="0"/>
    <n v="-13"/>
    <n v="4"/>
  </r>
  <r>
    <x v="261"/>
    <d v="2016-09-03T00:00:00"/>
    <n v="4"/>
    <n v="21"/>
    <n v="-1"/>
    <n v="-17"/>
    <n v="4"/>
  </r>
  <r>
    <x v="261"/>
    <d v="2016-09-18T00:00:00"/>
    <n v="4"/>
    <n v="25"/>
    <n v="-1"/>
    <n v="-22"/>
    <n v="3"/>
  </r>
  <r>
    <x v="261"/>
    <d v="2016-09-23T00:00:00"/>
    <n v="2"/>
    <n v="27"/>
    <n v="0"/>
    <n v="-22"/>
    <n v="5"/>
  </r>
  <r>
    <x v="261"/>
    <d v="2016-10-08T00:00:00"/>
    <n v="4"/>
    <n v="31"/>
    <n v="-1"/>
    <n v="-27"/>
    <n v="4"/>
  </r>
  <r>
    <x v="261"/>
    <d v="2016-10-20T00:00:00"/>
    <n v="4"/>
    <n v="35"/>
    <n v="0"/>
    <n v="-29"/>
    <n v="6"/>
  </r>
  <r>
    <x v="261"/>
    <d v="2016-11-11T00:00:00"/>
    <n v="4"/>
    <n v="39"/>
    <n v="0"/>
    <n v="-35"/>
    <n v="4"/>
  </r>
  <r>
    <x v="261"/>
    <d v="2016-12-03T00:00:00"/>
    <n v="4"/>
    <n v="43"/>
    <n v="-1"/>
    <n v="-40"/>
    <n v="3"/>
  </r>
  <r>
    <x v="261"/>
    <d v="2016-12-17T00:00:00"/>
    <n v="4"/>
    <n v="47"/>
    <n v="-1"/>
    <n v="-44"/>
    <n v="3"/>
  </r>
  <r>
    <x v="262"/>
    <d v="2016-01-08T00:00:00"/>
    <n v="16"/>
    <n v="16"/>
    <n v="0"/>
    <n v="0"/>
    <n v="16"/>
  </r>
  <r>
    <x v="263"/>
    <d v="2016-09-09T00:00:00"/>
    <n v="64"/>
    <n v="64"/>
    <n v="0"/>
    <n v="0"/>
    <n v="64"/>
  </r>
  <r>
    <x v="264"/>
    <d v="2016-04-28T00:00:00"/>
    <n v="1"/>
    <n v="1"/>
    <n v="0"/>
    <n v="0"/>
    <n v="1"/>
  </r>
  <r>
    <x v="265"/>
    <d v="2016-09-01T00:00:00"/>
    <n v="17"/>
    <n v="17"/>
    <n v="0"/>
    <n v="0"/>
    <n v="17"/>
  </r>
  <r>
    <x v="265"/>
    <d v="2016-10-30T00:00:00"/>
    <n v="8"/>
    <n v="25"/>
    <n v="0"/>
    <n v="-17"/>
    <n v="8"/>
  </r>
  <r>
    <x v="265"/>
    <d v="2016-12-05T00:00:00"/>
    <n v="8"/>
    <n v="33"/>
    <n v="0"/>
    <n v="-25"/>
    <n v="8"/>
  </r>
  <r>
    <x v="266"/>
    <d v="2016-01-19T00:00:00"/>
    <n v="4"/>
    <n v="4"/>
    <n v="0"/>
    <n v="0"/>
    <n v="4"/>
  </r>
  <r>
    <x v="266"/>
    <d v="2016-05-01T00:00:00"/>
    <n v="4"/>
    <n v="8"/>
    <n v="0"/>
    <n v="-9"/>
    <n v="-1"/>
  </r>
  <r>
    <x v="267"/>
    <d v="2016-12-12T00:00:00"/>
    <n v="6"/>
    <n v="6"/>
    <n v="0"/>
    <n v="0"/>
    <n v="6"/>
  </r>
  <r>
    <x v="268"/>
    <d v="2016-04-03T00:00:00"/>
    <n v="17"/>
    <n v="17"/>
    <n v="0"/>
    <n v="0"/>
    <n v="17"/>
  </r>
  <r>
    <x v="268"/>
    <d v="2016-06-12T00:00:00"/>
    <n v="16"/>
    <n v="33"/>
    <n v="-1"/>
    <n v="-18"/>
    <n v="15"/>
  </r>
  <r>
    <x v="268"/>
    <d v="2016-08-13T00:00:00"/>
    <n v="1"/>
    <n v="34"/>
    <n v="-1"/>
    <n v="-32"/>
    <n v="2"/>
  </r>
  <r>
    <x v="269"/>
    <d v="2016-03-01T00:00:00"/>
    <n v="16"/>
    <n v="16"/>
    <n v="0"/>
    <n v="0"/>
    <n v="16"/>
  </r>
  <r>
    <x v="269"/>
    <d v="2016-04-01T00:00:00"/>
    <n v="32"/>
    <n v="48"/>
    <n v="0"/>
    <n v="-10"/>
    <n v="38"/>
  </r>
  <r>
    <x v="269"/>
    <d v="2016-06-14T00:00:00"/>
    <n v="32"/>
    <n v="80"/>
    <n v="0"/>
    <n v="-33"/>
    <n v="47"/>
  </r>
  <r>
    <x v="270"/>
    <d v="2016-03-02T00:00:00"/>
    <n v="7"/>
    <n v="7"/>
    <n v="0"/>
    <n v="0"/>
    <n v="7"/>
  </r>
  <r>
    <x v="270"/>
    <d v="2016-04-01T00:00:00"/>
    <n v="7"/>
    <n v="14"/>
    <n v="0"/>
    <n v="-7"/>
    <n v="7"/>
  </r>
  <r>
    <x v="270"/>
    <d v="2016-05-02T00:00:00"/>
    <n v="7"/>
    <n v="21"/>
    <n v="0"/>
    <n v="-14"/>
    <n v="7"/>
  </r>
  <r>
    <x v="270"/>
    <d v="2016-06-01T00:00:00"/>
    <n v="9"/>
    <n v="30"/>
    <n v="0"/>
    <n v="-20"/>
    <n v="10"/>
  </r>
  <r>
    <x v="270"/>
    <d v="2016-07-07T00:00:00"/>
    <n v="-3"/>
    <n v="27"/>
    <n v="0"/>
    <n v="-27"/>
    <n v="0"/>
  </r>
  <r>
    <x v="271"/>
    <d v="2016-06-28T00:00:00"/>
    <n v="8"/>
    <n v="8"/>
    <n v="0"/>
    <n v="0"/>
    <n v="8"/>
  </r>
  <r>
    <x v="272"/>
    <d v="2016-04-19T00:00:00"/>
    <n v="5"/>
    <n v="5"/>
    <n v="0"/>
    <n v="0"/>
    <n v="5"/>
  </r>
  <r>
    <x v="273"/>
    <d v="2016-02-07T00:00:00"/>
    <n v="64"/>
    <n v="64"/>
    <n v="-1"/>
    <n v="-1"/>
    <n v="63"/>
  </r>
  <r>
    <x v="274"/>
    <d v="2016-04-29T00:00:00"/>
    <n v="11"/>
    <n v="11"/>
    <n v="0"/>
    <n v="0"/>
    <n v="11"/>
  </r>
  <r>
    <x v="274"/>
    <d v="2016-11-29T00:00:00"/>
    <n v="-8"/>
    <n v="3"/>
    <n v="0"/>
    <n v="-3"/>
    <n v="0"/>
  </r>
  <r>
    <x v="275"/>
    <d v="2016-12-02T00:00:00"/>
    <n v="16"/>
    <n v="16"/>
    <n v="0"/>
    <n v="0"/>
    <n v="16"/>
  </r>
  <r>
    <x v="276"/>
    <d v="2016-03-03T00:00:00"/>
    <n v="7"/>
    <n v="7"/>
    <n v="0"/>
    <n v="0"/>
    <n v="7"/>
  </r>
  <r>
    <x v="276"/>
    <d v="2016-03-18T00:00:00"/>
    <n v="-4"/>
    <n v="3"/>
    <n v="0"/>
    <n v="-3"/>
    <n v="0"/>
  </r>
  <r>
    <x v="277"/>
    <d v="2016-01-15T00:00:00"/>
    <n v="8"/>
    <n v="8"/>
    <n v="0"/>
    <n v="0"/>
    <n v="8"/>
  </r>
  <r>
    <x v="277"/>
    <d v="2016-02-04T00:00:00"/>
    <n v="1"/>
    <n v="9"/>
    <n v="0"/>
    <n v="-2"/>
    <n v="7"/>
  </r>
  <r>
    <x v="277"/>
    <d v="2016-04-20T00:00:00"/>
    <n v="8"/>
    <n v="17"/>
    <n v="0"/>
    <n v="-9"/>
    <n v="8"/>
  </r>
  <r>
    <x v="277"/>
    <d v="2016-06-13T00:00:00"/>
    <n v="2"/>
    <n v="19"/>
    <n v="0"/>
    <n v="-15"/>
    <n v="4"/>
  </r>
  <r>
    <x v="277"/>
    <d v="2016-07-15T00:00:00"/>
    <n v="1"/>
    <n v="20"/>
    <n v="0"/>
    <n v="-18"/>
    <n v="2"/>
  </r>
  <r>
    <x v="277"/>
    <d v="2016-08-11T00:00:00"/>
    <n v="16"/>
    <n v="36"/>
    <n v="0"/>
    <n v="-20"/>
    <n v="16"/>
  </r>
  <r>
    <x v="277"/>
    <d v="2016-10-18T00:00:00"/>
    <n v="-13"/>
    <n v="23"/>
    <n v="0"/>
    <n v="-24"/>
    <n v="-1"/>
  </r>
  <r>
    <x v="278"/>
    <d v="2016-10-26T00:00:00"/>
    <n v="18"/>
    <n v="18"/>
    <n v="0"/>
    <n v="0"/>
    <n v="18"/>
  </r>
  <r>
    <x v="278"/>
    <d v="2016-10-27T00:00:00"/>
    <n v="1"/>
    <n v="19"/>
    <n v="0"/>
    <n v="0"/>
    <n v="19"/>
  </r>
  <r>
    <x v="278"/>
    <d v="2016-10-28T00:00:00"/>
    <n v="5"/>
    <n v="24"/>
    <n v="0"/>
    <n v="0"/>
    <n v="24"/>
  </r>
  <r>
    <x v="278"/>
    <d v="2016-11-25T00:00:00"/>
    <n v="5"/>
    <n v="29"/>
    <n v="-1"/>
    <n v="-9"/>
    <n v="20"/>
  </r>
  <r>
    <x v="279"/>
    <d v="2016-02-03T00:00:00"/>
    <n v="16"/>
    <n v="16"/>
    <n v="0"/>
    <n v="0"/>
    <n v="16"/>
  </r>
  <r>
    <x v="279"/>
    <d v="2016-04-09T00:00:00"/>
    <n v="16"/>
    <n v="32"/>
    <n v="0"/>
    <n v="-15"/>
    <n v="17"/>
  </r>
  <r>
    <x v="279"/>
    <d v="2016-08-10T00:00:00"/>
    <n v="16"/>
    <n v="48"/>
    <n v="0"/>
    <n v="-32"/>
    <n v="16"/>
  </r>
  <r>
    <x v="279"/>
    <d v="2016-10-30T00:00:00"/>
    <n v="16"/>
    <n v="64"/>
    <n v="0"/>
    <n v="-50"/>
    <n v="14"/>
  </r>
  <r>
    <x v="280"/>
    <d v="2016-05-30T00:00:00"/>
    <n v="12"/>
    <n v="12"/>
    <n v="0"/>
    <n v="0"/>
    <n v="12"/>
  </r>
  <r>
    <x v="280"/>
    <d v="2016-07-18T00:00:00"/>
    <n v="8"/>
    <n v="20"/>
    <n v="-1"/>
    <n v="-12"/>
    <n v="8"/>
  </r>
  <r>
    <x v="280"/>
    <d v="2016-07-28T00:00:00"/>
    <n v="4"/>
    <n v="24"/>
    <n v="0"/>
    <n v="-15"/>
    <n v="9"/>
  </r>
  <r>
    <x v="280"/>
    <d v="2016-08-29T00:00:00"/>
    <n v="8"/>
    <n v="32"/>
    <n v="-1"/>
    <n v="-24"/>
    <n v="8"/>
  </r>
  <r>
    <x v="281"/>
    <d v="2016-10-14T00:00:00"/>
    <n v="4"/>
    <n v="4"/>
    <n v="0"/>
    <n v="0"/>
    <n v="4"/>
  </r>
  <r>
    <x v="282"/>
    <d v="2016-10-03T00:00:00"/>
    <n v="16"/>
    <n v="16"/>
    <n v="0"/>
    <n v="0"/>
    <n v="16"/>
  </r>
  <r>
    <x v="282"/>
    <d v="2016-12-26T00:00:00"/>
    <n v="-4"/>
    <n v="12"/>
    <n v="0"/>
    <n v="-12"/>
    <n v="0"/>
  </r>
  <r>
    <x v="283"/>
    <d v="2016-05-18T00:00:00"/>
    <n v="5"/>
    <n v="5"/>
    <n v="0"/>
    <n v="0"/>
    <n v="5"/>
  </r>
  <r>
    <x v="284"/>
    <d v="2016-06-24T00:00:00"/>
    <n v="8"/>
    <n v="8"/>
    <n v="0"/>
    <n v="0"/>
    <n v="8"/>
  </r>
  <r>
    <x v="285"/>
    <d v="2016-11-28T00:00:00"/>
    <n v="16"/>
    <n v="16"/>
    <n v="0"/>
    <n v="0"/>
    <n v="16"/>
  </r>
  <r>
    <x v="286"/>
    <d v="2016-09-28T00:00:00"/>
    <n v="7"/>
    <n v="7"/>
    <n v="-1"/>
    <n v="-1"/>
    <n v="6"/>
  </r>
  <r>
    <x v="286"/>
    <d v="2016-10-26T00:00:00"/>
    <n v="8"/>
    <n v="15"/>
    <n v="-1"/>
    <n v="-7"/>
    <n v="8"/>
  </r>
  <r>
    <x v="286"/>
    <d v="2016-11-23T00:00:00"/>
    <n v="8"/>
    <n v="23"/>
    <n v="-1"/>
    <n v="-15"/>
    <n v="8"/>
  </r>
  <r>
    <x v="286"/>
    <d v="2016-12-23T00:00:00"/>
    <n v="4"/>
    <n v="27"/>
    <n v="-2"/>
    <n v="-24"/>
    <n v="3"/>
  </r>
  <r>
    <x v="287"/>
    <d v="2016-04-24T00:00:00"/>
    <n v="4"/>
    <n v="4"/>
    <n v="0"/>
    <n v="0"/>
    <n v="4"/>
  </r>
  <r>
    <x v="288"/>
    <d v="2016-08-11T00:00:00"/>
    <n v="16"/>
    <n v="16"/>
    <n v="0"/>
    <n v="0"/>
    <n v="16"/>
  </r>
  <r>
    <x v="288"/>
    <d v="2016-11-08T00:00:00"/>
    <n v="16"/>
    <n v="32"/>
    <n v="0"/>
    <n v="-15"/>
    <n v="17"/>
  </r>
  <r>
    <x v="288"/>
    <d v="2016-12-21T00:00:00"/>
    <n v="16"/>
    <n v="48"/>
    <n v="-1"/>
    <n v="-32"/>
    <n v="16"/>
  </r>
  <r>
    <x v="289"/>
    <d v="2016-05-18T00:00:00"/>
    <n v="6"/>
    <n v="6"/>
    <n v="0"/>
    <n v="0"/>
    <n v="6"/>
  </r>
  <r>
    <x v="290"/>
    <d v="2016-03-26T00:00:00"/>
    <n v="4"/>
    <n v="4"/>
    <n v="0"/>
    <n v="0"/>
    <n v="4"/>
  </r>
  <r>
    <x v="290"/>
    <d v="2016-03-29T00:00:00"/>
    <n v="1"/>
    <n v="5"/>
    <n v="0"/>
    <n v="0"/>
    <n v="5"/>
  </r>
  <r>
    <x v="290"/>
    <d v="2016-04-29T00:00:00"/>
    <n v="8"/>
    <n v="13"/>
    <n v="0"/>
    <n v="-3"/>
    <n v="10"/>
  </r>
  <r>
    <x v="290"/>
    <d v="2016-06-02T00:00:00"/>
    <n v="8"/>
    <n v="21"/>
    <n v="-1"/>
    <n v="-11"/>
    <n v="10"/>
  </r>
  <r>
    <x v="290"/>
    <d v="2016-06-28T00:00:00"/>
    <n v="16"/>
    <n v="37"/>
    <n v="-1"/>
    <n v="-18"/>
    <n v="19"/>
  </r>
  <r>
    <x v="290"/>
    <d v="2016-10-02T00:00:00"/>
    <n v="8"/>
    <n v="45"/>
    <n v="0"/>
    <n v="-36"/>
    <n v="9"/>
  </r>
  <r>
    <x v="290"/>
    <d v="2016-10-23T00:00:00"/>
    <n v="8"/>
    <n v="53"/>
    <n v="0"/>
    <n v="-42"/>
    <n v="11"/>
  </r>
  <r>
    <x v="290"/>
    <d v="2016-11-16T00:00:00"/>
    <n v="8"/>
    <n v="61"/>
    <n v="0"/>
    <n v="-49"/>
    <n v="12"/>
  </r>
  <r>
    <x v="290"/>
    <d v="2016-12-22T00:00:00"/>
    <n v="8"/>
    <n v="69"/>
    <n v="-1"/>
    <n v="-60"/>
    <n v="9"/>
  </r>
  <r>
    <x v="291"/>
    <d v="2016-07-27T00:00:00"/>
    <n v="16"/>
    <n v="16"/>
    <n v="-1"/>
    <n v="-1"/>
    <n v="15"/>
  </r>
  <r>
    <x v="292"/>
    <d v="2016-10-25T00:00:00"/>
    <n v="8"/>
    <n v="8"/>
    <n v="0"/>
    <n v="0"/>
    <n v="8"/>
  </r>
  <r>
    <x v="292"/>
    <d v="2016-11-24T00:00:00"/>
    <n v="16"/>
    <n v="24"/>
    <n v="-1"/>
    <n v="-9"/>
    <n v="15"/>
  </r>
  <r>
    <x v="293"/>
    <d v="2016-06-01T00:00:00"/>
    <n v="1"/>
    <n v="1"/>
    <n v="0"/>
    <n v="0"/>
    <n v="1"/>
  </r>
  <r>
    <x v="294"/>
    <d v="2016-02-06T00:00:00"/>
    <n v="5"/>
    <n v="5"/>
    <n v="0"/>
    <n v="0"/>
    <n v="5"/>
  </r>
  <r>
    <x v="295"/>
    <d v="2016-09-13T00:00:00"/>
    <n v="6"/>
    <n v="6"/>
    <n v="0"/>
    <n v="0"/>
    <n v="6"/>
  </r>
  <r>
    <x v="296"/>
    <d v="2016-03-30T00:00:00"/>
    <n v="5"/>
    <n v="5"/>
    <n v="0"/>
    <n v="0"/>
    <n v="5"/>
  </r>
  <r>
    <x v="296"/>
    <d v="2016-04-12T00:00:00"/>
    <n v="8"/>
    <n v="13"/>
    <n v="-1"/>
    <n v="-4"/>
    <n v="9"/>
  </r>
  <r>
    <x v="296"/>
    <d v="2016-05-04T00:00:00"/>
    <n v="8"/>
    <n v="21"/>
    <n v="0"/>
    <n v="-11"/>
    <n v="10"/>
  </r>
  <r>
    <x v="296"/>
    <d v="2016-05-26T00:00:00"/>
    <n v="8"/>
    <n v="29"/>
    <n v="-1"/>
    <n v="-20"/>
    <n v="9"/>
  </r>
  <r>
    <x v="296"/>
    <d v="2016-06-24T00:00:00"/>
    <n v="4"/>
    <n v="33"/>
    <n v="-1"/>
    <n v="-30"/>
    <n v="3"/>
  </r>
  <r>
    <x v="296"/>
    <d v="2016-08-01T00:00:00"/>
    <n v="8"/>
    <n v="41"/>
    <n v="0"/>
    <n v="-33"/>
    <n v="8"/>
  </r>
  <r>
    <x v="296"/>
    <d v="2016-08-30T00:00:00"/>
    <n v="8"/>
    <n v="49"/>
    <n v="0"/>
    <n v="-41"/>
    <n v="8"/>
  </r>
  <r>
    <x v="296"/>
    <d v="2016-12-16T00:00:00"/>
    <n v="8"/>
    <n v="57"/>
    <n v="-1"/>
    <n v="-48"/>
    <n v="9"/>
  </r>
  <r>
    <x v="297"/>
    <d v="2016-12-26T00:00:00"/>
    <n v="6"/>
    <n v="6"/>
    <n v="-1"/>
    <n v="-1"/>
    <n v="5"/>
  </r>
  <r>
    <x v="298"/>
    <d v="2016-08-04T00:00:00"/>
    <n v="17"/>
    <n v="17"/>
    <n v="0"/>
    <n v="0"/>
    <n v="17"/>
  </r>
  <r>
    <x v="298"/>
    <d v="2016-09-30T00:00:00"/>
    <n v="2"/>
    <n v="19"/>
    <n v="0"/>
    <n v="-15"/>
    <n v="4"/>
  </r>
  <r>
    <x v="298"/>
    <d v="2016-10-15T00:00:00"/>
    <n v="16"/>
    <n v="35"/>
    <n v="-1"/>
    <n v="-20"/>
    <n v="15"/>
  </r>
  <r>
    <x v="298"/>
    <d v="2016-11-22T00:00:00"/>
    <n v="8"/>
    <n v="43"/>
    <n v="-1"/>
    <n v="-35"/>
    <n v="8"/>
  </r>
  <r>
    <x v="298"/>
    <d v="2016-12-13T00:00:00"/>
    <n v="8"/>
    <n v="51"/>
    <n v="-1"/>
    <n v="-44"/>
    <n v="7"/>
  </r>
  <r>
    <x v="298"/>
    <d v="2016-12-30T00:00:00"/>
    <n v="8"/>
    <n v="59"/>
    <n v="0"/>
    <n v="-51"/>
    <n v="8"/>
  </r>
  <r>
    <x v="299"/>
    <d v="2016-03-15T00:00:00"/>
    <n v="4"/>
    <n v="4"/>
    <n v="0"/>
    <n v="0"/>
    <n v="4"/>
  </r>
  <r>
    <x v="299"/>
    <d v="2016-03-22T00:00:00"/>
    <n v="8"/>
    <n v="12"/>
    <n v="-1"/>
    <n v="-3"/>
    <n v="9"/>
  </r>
  <r>
    <x v="300"/>
    <d v="2016-05-20T00:00:00"/>
    <n v="4"/>
    <n v="4"/>
    <n v="0"/>
    <n v="0"/>
    <n v="4"/>
  </r>
  <r>
    <x v="301"/>
    <d v="2016-02-14T00:00:00"/>
    <n v="8"/>
    <n v="8"/>
    <n v="0"/>
    <n v="0"/>
    <n v="8"/>
  </r>
  <r>
    <x v="301"/>
    <d v="2016-02-21T00:00:00"/>
    <n v="1"/>
    <n v="9"/>
    <n v="0"/>
    <n v="-2"/>
    <n v="7"/>
  </r>
  <r>
    <x v="302"/>
    <d v="2016-07-25T00:00:00"/>
    <n v="16"/>
    <n v="16"/>
    <n v="0"/>
    <n v="0"/>
    <n v="16"/>
  </r>
  <r>
    <x v="303"/>
    <d v="2016-09-17T00:00:00"/>
    <n v="19"/>
    <n v="19"/>
    <n v="0"/>
    <n v="0"/>
    <n v="19"/>
  </r>
  <r>
    <x v="304"/>
    <d v="2016-03-07T00:00:00"/>
    <n v="16"/>
    <n v="16"/>
    <n v="0"/>
    <n v="0"/>
    <n v="16"/>
  </r>
  <r>
    <x v="304"/>
    <d v="2016-09-13T00:00:00"/>
    <n v="16"/>
    <n v="32"/>
    <n v="0"/>
    <n v="-23"/>
    <n v="9"/>
  </r>
  <r>
    <x v="304"/>
    <d v="2016-11-09T00:00:00"/>
    <n v="16"/>
    <n v="48"/>
    <n v="-1"/>
    <n v="-42"/>
    <n v="6"/>
  </r>
  <r>
    <x v="305"/>
    <d v="2016-04-29T00:00:00"/>
    <n v="8"/>
    <n v="8"/>
    <n v="0"/>
    <n v="0"/>
    <n v="8"/>
  </r>
  <r>
    <x v="305"/>
    <d v="2016-06-16T00:00:00"/>
    <n v="32"/>
    <n v="40"/>
    <n v="0"/>
    <n v="-10"/>
    <n v="30"/>
  </r>
  <r>
    <x v="305"/>
    <d v="2016-09-29T00:00:00"/>
    <n v="32"/>
    <n v="72"/>
    <n v="-1"/>
    <n v="-43"/>
    <n v="29"/>
  </r>
  <r>
    <x v="305"/>
    <d v="2016-12-28T00:00:00"/>
    <n v="32"/>
    <n v="104"/>
    <n v="0"/>
    <n v="-74"/>
    <n v="30"/>
  </r>
  <r>
    <x v="306"/>
    <d v="2016-07-20T00:00:00"/>
    <n v="18"/>
    <n v="18"/>
    <n v="0"/>
    <n v="0"/>
    <n v="18"/>
  </r>
  <r>
    <x v="306"/>
    <d v="2016-07-21T00:00:00"/>
    <n v="2"/>
    <n v="20"/>
    <n v="0"/>
    <n v="0"/>
    <n v="20"/>
  </r>
  <r>
    <x v="307"/>
    <d v="2016-04-14T00:00:00"/>
    <n v="8"/>
    <n v="8"/>
    <n v="0"/>
    <n v="0"/>
    <n v="8"/>
  </r>
  <r>
    <x v="308"/>
    <d v="2016-03-16T00:00:00"/>
    <n v="16"/>
    <n v="16"/>
    <n v="0"/>
    <n v="0"/>
    <n v="16"/>
  </r>
  <r>
    <x v="308"/>
    <d v="2016-07-17T00:00:00"/>
    <n v="16"/>
    <n v="32"/>
    <n v="0"/>
    <n v="-16"/>
    <n v="16"/>
  </r>
  <r>
    <x v="308"/>
    <d v="2016-11-26T00:00:00"/>
    <n v="4"/>
    <n v="36"/>
    <n v="0"/>
    <n v="-32"/>
    <n v="4"/>
  </r>
  <r>
    <x v="308"/>
    <d v="2016-12-31T00:00:00"/>
    <n v="32"/>
    <n v="68"/>
    <n v="0"/>
    <n v="-36"/>
    <n v="32"/>
  </r>
  <r>
    <x v="309"/>
    <d v="2016-12-17T00:00:00"/>
    <n v="4"/>
    <n v="4"/>
    <n v="0"/>
    <n v="0"/>
    <n v="4"/>
  </r>
  <r>
    <x v="310"/>
    <d v="2016-06-09T00:00:00"/>
    <n v="8"/>
    <n v="8"/>
    <n v="0"/>
    <n v="0"/>
    <n v="8"/>
  </r>
  <r>
    <x v="310"/>
    <d v="2016-07-07T00:00:00"/>
    <n v="8"/>
    <n v="16"/>
    <n v="0"/>
    <n v="-10"/>
    <n v="6"/>
  </r>
  <r>
    <x v="311"/>
    <d v="2016-11-17T00:00:00"/>
    <n v="12"/>
    <n v="12"/>
    <n v="0"/>
    <n v="0"/>
    <n v="12"/>
  </r>
  <r>
    <x v="312"/>
    <d v="2016-05-29T00:00:00"/>
    <n v="5"/>
    <n v="5"/>
    <n v="0"/>
    <n v="0"/>
    <n v="5"/>
  </r>
  <r>
    <x v="312"/>
    <d v="2016-05-30T00:00:00"/>
    <n v="2"/>
    <n v="7"/>
    <n v="0"/>
    <n v="0"/>
    <n v="7"/>
  </r>
  <r>
    <x v="312"/>
    <d v="2016-06-30T00:00:00"/>
    <n v="4"/>
    <n v="11"/>
    <n v="-1"/>
    <n v="-8"/>
    <n v="3"/>
  </r>
  <r>
    <x v="313"/>
    <d v="2016-05-31T00:00:00"/>
    <n v="18"/>
    <n v="18"/>
    <n v="-1"/>
    <n v="-1"/>
    <n v="17"/>
  </r>
  <r>
    <x v="314"/>
    <d v="2016-01-13T00:00:00"/>
    <n v="4"/>
    <n v="4"/>
    <n v="0"/>
    <n v="0"/>
    <n v="4"/>
  </r>
  <r>
    <x v="315"/>
    <d v="2016-05-27T00:00:00"/>
    <n v="1"/>
    <n v="1"/>
    <n v="0"/>
    <n v="0"/>
    <n v="1"/>
  </r>
  <r>
    <x v="316"/>
    <d v="2016-07-03T00:00:00"/>
    <n v="14"/>
    <n v="14"/>
    <n v="0"/>
    <n v="0"/>
    <n v="14"/>
  </r>
  <r>
    <x v="316"/>
    <d v="2016-09-01T00:00:00"/>
    <n v="15"/>
    <n v="29"/>
    <n v="0"/>
    <n v="-14"/>
    <n v="15"/>
  </r>
  <r>
    <x v="316"/>
    <d v="2016-11-01T00:00:00"/>
    <n v="14"/>
    <n v="43"/>
    <n v="0"/>
    <n v="-29"/>
    <n v="14"/>
  </r>
  <r>
    <x v="316"/>
    <d v="2016-12-31T00:00:00"/>
    <n v="14"/>
    <n v="57"/>
    <n v="0"/>
    <n v="-43"/>
    <n v="14"/>
  </r>
  <r>
    <x v="317"/>
    <d v="2016-05-04T00:00:00"/>
    <n v="16"/>
    <n v="16"/>
    <n v="0"/>
    <n v="0"/>
    <n v="16"/>
  </r>
  <r>
    <x v="317"/>
    <d v="2016-07-21T00:00:00"/>
    <n v="2"/>
    <n v="18"/>
    <n v="0"/>
    <n v="-11"/>
    <n v="7"/>
  </r>
  <r>
    <x v="318"/>
    <d v="2016-02-06T00:00:00"/>
    <n v="4"/>
    <n v="4"/>
    <n v="0"/>
    <n v="0"/>
    <n v="4"/>
  </r>
  <r>
    <x v="318"/>
    <d v="2016-02-07T00:00:00"/>
    <n v="1"/>
    <n v="5"/>
    <n v="0"/>
    <n v="0"/>
    <n v="5"/>
  </r>
  <r>
    <x v="318"/>
    <d v="2016-04-07T00:00:00"/>
    <n v="4"/>
    <n v="9"/>
    <n v="0"/>
    <n v="-5"/>
    <n v="4"/>
  </r>
  <r>
    <x v="319"/>
    <d v="2016-03-18T00:00:00"/>
    <n v="8"/>
    <n v="8"/>
    <n v="0"/>
    <n v="0"/>
    <n v="8"/>
  </r>
  <r>
    <x v="319"/>
    <d v="2016-04-15T00:00:00"/>
    <n v="4"/>
    <n v="12"/>
    <n v="0"/>
    <n v="-9"/>
    <n v="3"/>
  </r>
  <r>
    <x v="319"/>
    <d v="2016-04-24T00:00:00"/>
    <n v="64"/>
    <n v="76"/>
    <n v="0"/>
    <n v="-11"/>
    <n v="65"/>
  </r>
  <r>
    <x v="319"/>
    <d v="2016-07-20T00:00:00"/>
    <n v="128"/>
    <n v="204"/>
    <n v="-1"/>
    <n v="-33"/>
    <n v="171"/>
  </r>
  <r>
    <x v="320"/>
    <d v="2016-09-29T00:00:00"/>
    <n v="5"/>
    <n v="5"/>
    <n v="0"/>
    <n v="0"/>
    <n v="5"/>
  </r>
  <r>
    <x v="320"/>
    <d v="2016-10-02T00:00:00"/>
    <n v="2"/>
    <n v="7"/>
    <n v="0"/>
    <n v="0"/>
    <n v="7"/>
  </r>
  <r>
    <x v="321"/>
    <d v="2016-02-13T00:00:00"/>
    <n v="16"/>
    <n v="16"/>
    <n v="0"/>
    <n v="0"/>
    <n v="16"/>
  </r>
  <r>
    <x v="321"/>
    <d v="2016-03-26T00:00:00"/>
    <n v="64"/>
    <n v="80"/>
    <n v="0"/>
    <n v="-16"/>
    <n v="64"/>
  </r>
  <r>
    <x v="322"/>
    <d v="2016-06-11T00:00:00"/>
    <n v="66"/>
    <n v="66"/>
    <n v="0"/>
    <n v="0"/>
    <n v="66"/>
  </r>
  <r>
    <x v="323"/>
    <d v="2016-06-27T00:00:00"/>
    <n v="4"/>
    <n v="4"/>
    <n v="0"/>
    <n v="0"/>
    <n v="4"/>
  </r>
  <r>
    <x v="324"/>
    <d v="2016-02-11T00:00:00"/>
    <n v="16"/>
    <n v="16"/>
    <n v="0"/>
    <n v="0"/>
    <n v="16"/>
  </r>
  <r>
    <x v="325"/>
    <d v="2016-10-24T00:00:00"/>
    <n v="16"/>
    <n v="16"/>
    <n v="-1"/>
    <n v="-1"/>
    <n v="15"/>
  </r>
  <r>
    <x v="326"/>
    <d v="2016-05-14T00:00:00"/>
    <n v="16"/>
    <n v="16"/>
    <n v="0"/>
    <n v="0"/>
    <n v="16"/>
  </r>
  <r>
    <x v="326"/>
    <d v="2016-07-07T00:00:00"/>
    <n v="32"/>
    <n v="48"/>
    <n v="0"/>
    <n v="-19"/>
    <n v="29"/>
  </r>
  <r>
    <x v="326"/>
    <d v="2016-09-30T00:00:00"/>
    <n v="16"/>
    <n v="64"/>
    <n v="-1"/>
    <n v="-52"/>
    <n v="12"/>
  </r>
  <r>
    <x v="326"/>
    <d v="2016-11-14T00:00:00"/>
    <n v="32"/>
    <n v="96"/>
    <n v="-1"/>
    <n v="-69"/>
    <n v="27"/>
  </r>
  <r>
    <x v="327"/>
    <d v="2016-06-20T00:00:00"/>
    <n v="12"/>
    <n v="12"/>
    <n v="0"/>
    <n v="0"/>
    <n v="12"/>
  </r>
  <r>
    <x v="328"/>
    <d v="2016-12-31T00:00:00"/>
    <n v="8"/>
    <n v="8"/>
    <n v="0"/>
    <n v="0"/>
    <n v="8"/>
  </r>
  <r>
    <x v="329"/>
    <d v="2016-08-17T00:00:00"/>
    <n v="10"/>
    <n v="10"/>
    <n v="0"/>
    <n v="0"/>
    <n v="10"/>
  </r>
  <r>
    <x v="329"/>
    <d v="2016-08-18T00:00:00"/>
    <n v="1"/>
    <n v="11"/>
    <n v="0"/>
    <n v="0"/>
    <n v="11"/>
  </r>
  <r>
    <x v="329"/>
    <d v="2016-10-06T00:00:00"/>
    <n v="4"/>
    <n v="15"/>
    <n v="0"/>
    <n v="-11"/>
    <n v="4"/>
  </r>
  <r>
    <x v="330"/>
    <d v="2016-12-16T00:00:00"/>
    <n v="16"/>
    <n v="16"/>
    <n v="0"/>
    <n v="0"/>
    <n v="16"/>
  </r>
  <r>
    <x v="331"/>
    <d v="2016-04-05T00:00:00"/>
    <n v="2"/>
    <n v="2"/>
    <n v="0"/>
    <n v="0"/>
    <n v="2"/>
  </r>
  <r>
    <x v="332"/>
    <d v="2016-08-23T00:00:00"/>
    <n v="14"/>
    <n v="14"/>
    <n v="0"/>
    <n v="0"/>
    <n v="14"/>
  </r>
  <r>
    <x v="332"/>
    <d v="2016-10-31T00:00:00"/>
    <n v="12"/>
    <n v="26"/>
    <n v="0"/>
    <n v="-12"/>
    <n v="14"/>
  </r>
  <r>
    <x v="332"/>
    <d v="2016-12-06T00:00:00"/>
    <n v="-4"/>
    <n v="22"/>
    <n v="0"/>
    <n v="-22"/>
    <n v="0"/>
  </r>
  <r>
    <x v="333"/>
    <d v="2016-12-12T00:00:00"/>
    <n v="16"/>
    <n v="16"/>
    <n v="0"/>
    <n v="0"/>
    <n v="16"/>
  </r>
  <r>
    <x v="334"/>
    <d v="2016-12-17T00:00:00"/>
    <n v="8"/>
    <n v="8"/>
    <n v="0"/>
    <n v="0"/>
    <n v="8"/>
  </r>
  <r>
    <x v="335"/>
    <d v="2016-06-06T00:00:00"/>
    <n v="8"/>
    <n v="8"/>
    <n v="0"/>
    <n v="0"/>
    <n v="8"/>
  </r>
  <r>
    <x v="335"/>
    <d v="2016-06-16T00:00:00"/>
    <n v="1"/>
    <n v="9"/>
    <n v="0"/>
    <n v="-2"/>
    <n v="7"/>
  </r>
  <r>
    <x v="336"/>
    <d v="2016-10-07T00:00:00"/>
    <n v="6"/>
    <n v="6"/>
    <n v="0"/>
    <n v="0"/>
    <n v="6"/>
  </r>
  <r>
    <x v="337"/>
    <d v="2016-01-27T00:00:00"/>
    <n v="8"/>
    <n v="8"/>
    <n v="0"/>
    <n v="0"/>
    <n v="8"/>
  </r>
  <r>
    <x v="337"/>
    <d v="2016-03-01T00:00:00"/>
    <n v="16"/>
    <n v="24"/>
    <n v="0"/>
    <n v="-10"/>
    <n v="14"/>
  </r>
  <r>
    <x v="337"/>
    <d v="2016-04-09T00:00:00"/>
    <n v="16"/>
    <n v="40"/>
    <n v="0"/>
    <n v="-26"/>
    <n v="14"/>
  </r>
  <r>
    <x v="338"/>
    <d v="2016-10-29T00:00:00"/>
    <n v="16"/>
    <n v="16"/>
    <n v="0"/>
    <n v="0"/>
    <n v="16"/>
  </r>
  <r>
    <x v="338"/>
    <d v="2016-11-04T00:00:00"/>
    <n v="2"/>
    <n v="18"/>
    <n v="-1"/>
    <n v="-2"/>
    <n v="16"/>
  </r>
  <r>
    <x v="338"/>
    <d v="2016-11-25T00:00:00"/>
    <n v="8"/>
    <n v="26"/>
    <n v="-1"/>
    <n v="-8"/>
    <n v="18"/>
  </r>
  <r>
    <x v="338"/>
    <d v="2016-12-28T00:00:00"/>
    <n v="8"/>
    <n v="34"/>
    <n v="0"/>
    <n v="-15"/>
    <n v="19"/>
  </r>
  <r>
    <x v="339"/>
    <d v="2016-11-02T00:00:00"/>
    <n v="8"/>
    <n v="8"/>
    <n v="0"/>
    <n v="0"/>
    <n v="8"/>
  </r>
  <r>
    <x v="339"/>
    <d v="2016-11-28T00:00:00"/>
    <n v="2"/>
    <n v="10"/>
    <n v="-1"/>
    <n v="-9"/>
    <n v="1"/>
  </r>
  <r>
    <x v="339"/>
    <d v="2016-12-08T00:00:00"/>
    <n v="1"/>
    <n v="11"/>
    <n v="0"/>
    <n v="-10"/>
    <n v="1"/>
  </r>
  <r>
    <x v="340"/>
    <d v="2016-06-11T00:00:00"/>
    <n v="16"/>
    <n v="16"/>
    <n v="0"/>
    <n v="0"/>
    <n v="16"/>
  </r>
  <r>
    <x v="340"/>
    <d v="2016-07-19T00:00:00"/>
    <n v="16"/>
    <n v="32"/>
    <n v="-2"/>
    <n v="-20"/>
    <n v="12"/>
  </r>
  <r>
    <x v="340"/>
    <d v="2016-12-27T00:00:00"/>
    <n v="8"/>
    <n v="40"/>
    <n v="0"/>
    <n v="-35"/>
    <n v="5"/>
  </r>
  <r>
    <x v="341"/>
    <d v="2016-06-27T00:00:00"/>
    <n v="16"/>
    <n v="16"/>
    <n v="0"/>
    <n v="0"/>
    <n v="16"/>
  </r>
  <r>
    <x v="341"/>
    <d v="2016-09-27T00:00:00"/>
    <n v="16"/>
    <n v="32"/>
    <n v="-1"/>
    <n v="-20"/>
    <n v="12"/>
  </r>
  <r>
    <x v="342"/>
    <d v="2016-02-15T00:00:00"/>
    <n v="16"/>
    <n v="16"/>
    <n v="0"/>
    <n v="0"/>
    <n v="16"/>
  </r>
  <r>
    <x v="342"/>
    <d v="2016-04-14T00:00:00"/>
    <n v="16"/>
    <n v="32"/>
    <n v="0"/>
    <n v="-15"/>
    <n v="17"/>
  </r>
  <r>
    <x v="342"/>
    <d v="2016-06-27T00:00:00"/>
    <n v="16"/>
    <n v="48"/>
    <n v="0"/>
    <n v="-32"/>
    <n v="16"/>
  </r>
  <r>
    <x v="342"/>
    <d v="2016-09-09T00:00:00"/>
    <n v="16"/>
    <n v="64"/>
    <n v="0"/>
    <n v="-48"/>
    <n v="16"/>
  </r>
  <r>
    <x v="342"/>
    <d v="2016-11-27T00:00:00"/>
    <n v="4"/>
    <n v="68"/>
    <n v="-1"/>
    <n v="-67"/>
    <n v="1"/>
  </r>
  <r>
    <x v="342"/>
    <d v="2016-12-18T00:00:00"/>
    <n v="4"/>
    <n v="72"/>
    <n v="-1"/>
    <n v="-71"/>
    <n v="1"/>
  </r>
  <r>
    <x v="343"/>
    <d v="2016-10-14T00:00:00"/>
    <n v="4"/>
    <n v="4"/>
    <n v="0"/>
    <n v="0"/>
    <n v="4"/>
  </r>
  <r>
    <x v="344"/>
    <d v="2016-01-13T00:00:00"/>
    <n v="4"/>
    <n v="4"/>
    <n v="0"/>
    <n v="0"/>
    <n v="4"/>
  </r>
  <r>
    <x v="344"/>
    <d v="2016-01-31T00:00:00"/>
    <n v="16"/>
    <n v="20"/>
    <n v="-1"/>
    <n v="-6"/>
    <n v="14"/>
  </r>
  <r>
    <x v="344"/>
    <d v="2016-04-07T00:00:00"/>
    <n v="16"/>
    <n v="36"/>
    <n v="0"/>
    <n v="-19"/>
    <n v="17"/>
  </r>
  <r>
    <x v="344"/>
    <d v="2016-07-06T00:00:00"/>
    <n v="16"/>
    <n v="52"/>
    <n v="0"/>
    <n v="-37"/>
    <n v="15"/>
  </r>
  <r>
    <x v="344"/>
    <d v="2016-09-13T00:00:00"/>
    <n v="32"/>
    <n v="84"/>
    <n v="0"/>
    <n v="-55"/>
    <n v="29"/>
  </r>
  <r>
    <x v="345"/>
    <d v="2016-09-08T00:00:00"/>
    <n v="9"/>
    <n v="9"/>
    <n v="0"/>
    <n v="0"/>
    <n v="9"/>
  </r>
  <r>
    <x v="345"/>
    <d v="2016-10-05T00:00:00"/>
    <n v="2"/>
    <n v="11"/>
    <n v="0"/>
    <n v="-8"/>
    <n v="3"/>
  </r>
  <r>
    <x v="345"/>
    <d v="2016-10-10T00:00:00"/>
    <n v="8"/>
    <n v="19"/>
    <n v="0"/>
    <n v="-9"/>
    <n v="10"/>
  </r>
  <r>
    <x v="345"/>
    <d v="2016-11-07T00:00:00"/>
    <n v="8"/>
    <n v="27"/>
    <n v="0"/>
    <n v="-17"/>
    <n v="10"/>
  </r>
  <r>
    <x v="345"/>
    <d v="2016-12-05T00:00:00"/>
    <n v="8"/>
    <n v="35"/>
    <n v="0"/>
    <n v="-24"/>
    <n v="11"/>
  </r>
  <r>
    <x v="346"/>
    <d v="2016-03-26T00:00:00"/>
    <n v="18"/>
    <n v="18"/>
    <n v="0"/>
    <n v="0"/>
    <n v="18"/>
  </r>
  <r>
    <x v="346"/>
    <d v="2016-03-27T00:00:00"/>
    <n v="1"/>
    <n v="19"/>
    <n v="0"/>
    <n v="0"/>
    <n v="19"/>
  </r>
  <r>
    <x v="346"/>
    <d v="2016-09-11T00:00:00"/>
    <n v="8"/>
    <n v="27"/>
    <n v="0"/>
    <n v="-19"/>
    <n v="8"/>
  </r>
  <r>
    <x v="347"/>
    <d v="2016-02-25T00:00:00"/>
    <n v="1"/>
    <n v="1"/>
    <n v="0"/>
    <n v="0"/>
    <n v="1"/>
  </r>
  <r>
    <x v="347"/>
    <d v="2016-05-19T00:00:00"/>
    <n v="32"/>
    <n v="33"/>
    <n v="0"/>
    <n v="-19"/>
    <n v="14"/>
  </r>
  <r>
    <x v="348"/>
    <d v="2016-04-08T00:00:00"/>
    <n v="19"/>
    <n v="19"/>
    <n v="0"/>
    <n v="0"/>
    <n v="19"/>
  </r>
  <r>
    <x v="348"/>
    <d v="2016-04-17T00:00:00"/>
    <n v="-9"/>
    <n v="10"/>
    <n v="0"/>
    <n v="-1"/>
    <n v="9"/>
  </r>
  <r>
    <x v="349"/>
    <d v="2016-03-01T00:00:00"/>
    <n v="4"/>
    <n v="4"/>
    <n v="0"/>
    <n v="0"/>
    <n v="4"/>
  </r>
  <r>
    <x v="349"/>
    <d v="2016-03-15T00:00:00"/>
    <n v="8"/>
    <n v="12"/>
    <n v="0"/>
    <n v="-4"/>
    <n v="8"/>
  </r>
  <r>
    <x v="349"/>
    <d v="2016-05-12T00:00:00"/>
    <n v="4"/>
    <n v="16"/>
    <n v="0"/>
    <n v="-12"/>
    <n v="4"/>
  </r>
  <r>
    <x v="349"/>
    <d v="2016-06-14T00:00:00"/>
    <n v="4"/>
    <n v="20"/>
    <n v="0"/>
    <n v="-16"/>
    <n v="4"/>
  </r>
  <r>
    <x v="349"/>
    <d v="2016-08-28T00:00:00"/>
    <n v="2"/>
    <n v="22"/>
    <n v="0"/>
    <n v="-20"/>
    <n v="2"/>
  </r>
  <r>
    <x v="350"/>
    <d v="2016-02-11T00:00:00"/>
    <n v="4"/>
    <n v="4"/>
    <n v="0"/>
    <n v="0"/>
    <n v="4"/>
  </r>
  <r>
    <x v="350"/>
    <d v="2016-03-02T00:00:00"/>
    <n v="16"/>
    <n v="20"/>
    <n v="-1"/>
    <n v="-7"/>
    <n v="13"/>
  </r>
  <r>
    <x v="351"/>
    <d v="2016-03-07T00:00:00"/>
    <n v="9"/>
    <n v="9"/>
    <n v="0"/>
    <n v="0"/>
    <n v="9"/>
  </r>
  <r>
    <x v="351"/>
    <d v="2016-04-09T00:00:00"/>
    <n v="8"/>
    <n v="17"/>
    <n v="0"/>
    <n v="-9"/>
    <n v="8"/>
  </r>
  <r>
    <x v="351"/>
    <d v="2016-05-09T00:00:00"/>
    <n v="8"/>
    <n v="25"/>
    <n v="0"/>
    <n v="-17"/>
    <n v="8"/>
  </r>
  <r>
    <x v="351"/>
    <d v="2016-06-09T00:00:00"/>
    <n v="8"/>
    <n v="33"/>
    <n v="-1"/>
    <n v="-26"/>
    <n v="7"/>
  </r>
  <r>
    <x v="351"/>
    <d v="2016-07-26T00:00:00"/>
    <n v="8"/>
    <n v="41"/>
    <n v="-1"/>
    <n v="-34"/>
    <n v="7"/>
  </r>
  <r>
    <x v="351"/>
    <d v="2016-08-22T00:00:00"/>
    <n v="8"/>
    <n v="49"/>
    <n v="0"/>
    <n v="-41"/>
    <n v="8"/>
  </r>
  <r>
    <x v="351"/>
    <d v="2016-09-20T00:00:00"/>
    <n v="8"/>
    <n v="57"/>
    <n v="-1"/>
    <n v="-50"/>
    <n v="7"/>
  </r>
  <r>
    <x v="351"/>
    <d v="2016-10-12T00:00:00"/>
    <n v="8"/>
    <n v="65"/>
    <n v="0"/>
    <n v="-56"/>
    <n v="9"/>
  </r>
  <r>
    <x v="351"/>
    <d v="2016-11-10T00:00:00"/>
    <n v="8"/>
    <n v="73"/>
    <n v="-1"/>
    <n v="-66"/>
    <n v="7"/>
  </r>
  <r>
    <x v="351"/>
    <d v="2016-12-18T00:00:00"/>
    <n v="8"/>
    <n v="81"/>
    <n v="-1"/>
    <n v="-74"/>
    <n v="7"/>
  </r>
  <r>
    <x v="352"/>
    <d v="2016-06-04T00:00:00"/>
    <n v="6"/>
    <n v="6"/>
    <n v="0"/>
    <n v="0"/>
    <n v="6"/>
  </r>
  <r>
    <x v="352"/>
    <d v="2016-08-08T00:00:00"/>
    <n v="4"/>
    <n v="10"/>
    <n v="-1"/>
    <n v="-7"/>
    <n v="3"/>
  </r>
  <r>
    <x v="352"/>
    <d v="2016-09-12T00:00:00"/>
    <n v="4"/>
    <n v="14"/>
    <n v="-1"/>
    <n v="-11"/>
    <n v="3"/>
  </r>
  <r>
    <x v="352"/>
    <d v="2016-09-21T00:00:00"/>
    <n v="1"/>
    <n v="15"/>
    <n v="0"/>
    <n v="-12"/>
    <n v="3"/>
  </r>
  <r>
    <x v="353"/>
    <d v="2016-12-01T00:00:00"/>
    <n v="4"/>
    <n v="4"/>
    <n v="0"/>
    <n v="0"/>
    <n v="4"/>
  </r>
  <r>
    <x v="354"/>
    <d v="2016-06-29T00:00:00"/>
    <n v="11"/>
    <n v="11"/>
    <n v="0"/>
    <n v="0"/>
    <n v="11"/>
  </r>
  <r>
    <x v="354"/>
    <d v="2016-07-31T00:00:00"/>
    <n v="8"/>
    <n v="19"/>
    <n v="-1"/>
    <n v="-11"/>
    <n v="8"/>
  </r>
  <r>
    <x v="354"/>
    <d v="2016-08-29T00:00:00"/>
    <n v="8"/>
    <n v="27"/>
    <n v="0"/>
    <n v="-19"/>
    <n v="8"/>
  </r>
  <r>
    <x v="354"/>
    <d v="2016-10-16T00:00:00"/>
    <n v="8"/>
    <n v="35"/>
    <n v="0"/>
    <n v="-27"/>
    <n v="8"/>
  </r>
  <r>
    <x v="354"/>
    <d v="2016-11-03T00:00:00"/>
    <n v="1"/>
    <n v="36"/>
    <n v="0"/>
    <n v="-31"/>
    <n v="5"/>
  </r>
  <r>
    <x v="354"/>
    <d v="2016-12-11T00:00:00"/>
    <n v="8"/>
    <n v="44"/>
    <n v="0"/>
    <n v="-36"/>
    <n v="8"/>
  </r>
  <r>
    <x v="355"/>
    <d v="2016-11-30T00:00:00"/>
    <n v="10"/>
    <n v="10"/>
    <n v="0"/>
    <n v="0"/>
    <n v="10"/>
  </r>
  <r>
    <x v="356"/>
    <d v="2016-12-08T00:00:00"/>
    <n v="5"/>
    <n v="5"/>
    <n v="0"/>
    <n v="0"/>
    <n v="5"/>
  </r>
  <r>
    <x v="357"/>
    <d v="2016-12-06T00:00:00"/>
    <n v="19"/>
    <n v="19"/>
    <n v="0"/>
    <n v="0"/>
    <n v="19"/>
  </r>
  <r>
    <x v="357"/>
    <d v="2016-12-09T00:00:00"/>
    <n v="7"/>
    <n v="26"/>
    <n v="0"/>
    <n v="0"/>
    <n v="26"/>
  </r>
  <r>
    <x v="358"/>
    <d v="2016-11-08T00:00:00"/>
    <n v="16"/>
    <n v="16"/>
    <n v="0"/>
    <n v="0"/>
    <n v="16"/>
  </r>
  <r>
    <x v="359"/>
    <d v="2016-05-12T00:00:00"/>
    <n v="5"/>
    <n v="5"/>
    <n v="0"/>
    <n v="0"/>
    <n v="5"/>
  </r>
  <r>
    <x v="360"/>
    <d v="2016-07-27T00:00:00"/>
    <n v="16"/>
    <n v="16"/>
    <n v="0"/>
    <n v="0"/>
    <n v="16"/>
  </r>
  <r>
    <x v="361"/>
    <d v="2016-11-04T00:00:00"/>
    <n v="17"/>
    <n v="17"/>
    <n v="0"/>
    <n v="0"/>
    <n v="17"/>
  </r>
  <r>
    <x v="362"/>
    <d v="2016-11-07T00:00:00"/>
    <n v="16"/>
    <n v="16"/>
    <n v="0"/>
    <n v="0"/>
    <n v="16"/>
  </r>
  <r>
    <x v="363"/>
    <d v="2016-03-27T00:00:00"/>
    <n v="4"/>
    <n v="4"/>
    <n v="0"/>
    <n v="0"/>
    <n v="4"/>
  </r>
  <r>
    <x v="364"/>
    <d v="2016-08-14T00:00:00"/>
    <n v="19"/>
    <n v="19"/>
    <n v="0"/>
    <n v="0"/>
    <n v="19"/>
  </r>
  <r>
    <x v="364"/>
    <d v="2016-11-19T00:00:00"/>
    <n v="8"/>
    <n v="27"/>
    <n v="0"/>
    <n v="-19"/>
    <n v="8"/>
  </r>
  <r>
    <x v="364"/>
    <d v="2016-12-24T00:00:00"/>
    <n v="16"/>
    <n v="43"/>
    <n v="0"/>
    <n v="-27"/>
    <n v="16"/>
  </r>
  <r>
    <x v="365"/>
    <d v="2016-11-29T00:00:00"/>
    <n v="18"/>
    <n v="18"/>
    <n v="0"/>
    <n v="0"/>
    <n v="18"/>
  </r>
  <r>
    <x v="365"/>
    <d v="2016-12-09T00:00:00"/>
    <n v="2"/>
    <n v="20"/>
    <n v="0"/>
    <n v="-1"/>
    <n v="19"/>
  </r>
  <r>
    <x v="366"/>
    <d v="2016-05-22T00:00:00"/>
    <n v="16"/>
    <n v="16"/>
    <n v="0"/>
    <n v="0"/>
    <n v="16"/>
  </r>
  <r>
    <x v="367"/>
    <d v="2016-12-29T00:00:00"/>
    <n v="1"/>
    <n v="1"/>
    <n v="0"/>
    <n v="0"/>
    <n v="1"/>
  </r>
  <r>
    <x v="367"/>
    <d v="2016-12-30T00:00:00"/>
    <n v="4"/>
    <n v="5"/>
    <n v="0"/>
    <n v="0"/>
    <n v="5"/>
  </r>
  <r>
    <x v="368"/>
    <d v="2016-05-11T00:00:00"/>
    <n v="16"/>
    <n v="16"/>
    <n v="0"/>
    <n v="0"/>
    <n v="16"/>
  </r>
  <r>
    <x v="368"/>
    <d v="2016-08-28T00:00:00"/>
    <n v="10"/>
    <n v="26"/>
    <n v="0"/>
    <n v="-12"/>
    <n v="14"/>
  </r>
  <r>
    <x v="368"/>
    <d v="2016-10-16T00:00:00"/>
    <n v="16"/>
    <n v="42"/>
    <n v="0"/>
    <n v="-18"/>
    <n v="24"/>
  </r>
  <r>
    <x v="369"/>
    <d v="2016-06-06T00:00:00"/>
    <n v="64"/>
    <n v="64"/>
    <n v="0"/>
    <n v="0"/>
    <n v="64"/>
  </r>
  <r>
    <x v="370"/>
    <d v="2016-10-29T00:00:00"/>
    <n v="6"/>
    <n v="6"/>
    <n v="0"/>
    <n v="0"/>
    <n v="6"/>
  </r>
  <r>
    <x v="371"/>
    <d v="2016-12-30T00:00:00"/>
    <n v="20"/>
    <n v="20"/>
    <n v="0"/>
    <n v="0"/>
    <n v="20"/>
  </r>
  <r>
    <x v="372"/>
    <d v="2016-11-01T00:00:00"/>
    <n v="8"/>
    <n v="8"/>
    <n v="0"/>
    <n v="0"/>
    <n v="8"/>
  </r>
  <r>
    <x v="372"/>
    <d v="2016-11-29T00:00:00"/>
    <n v="8"/>
    <n v="16"/>
    <n v="-1"/>
    <n v="-7"/>
    <n v="9"/>
  </r>
  <r>
    <x v="373"/>
    <d v="2016-03-25T00:00:00"/>
    <n v="8"/>
    <n v="8"/>
    <n v="0"/>
    <n v="0"/>
    <n v="8"/>
  </r>
  <r>
    <x v="373"/>
    <d v="2016-05-18T00:00:00"/>
    <n v="32"/>
    <n v="40"/>
    <n v="0"/>
    <n v="-9"/>
    <n v="31"/>
  </r>
  <r>
    <x v="373"/>
    <d v="2016-09-16T00:00:00"/>
    <n v="32"/>
    <n v="72"/>
    <n v="0"/>
    <n v="-41"/>
    <n v="31"/>
  </r>
  <r>
    <x v="374"/>
    <d v="2016-11-02T00:00:00"/>
    <n v="40"/>
    <n v="40"/>
    <n v="0"/>
    <n v="0"/>
    <n v="40"/>
  </r>
  <r>
    <x v="375"/>
    <d v="2016-06-07T00:00:00"/>
    <n v="16"/>
    <n v="16"/>
    <n v="0"/>
    <n v="0"/>
    <n v="16"/>
  </r>
  <r>
    <x v="375"/>
    <d v="2016-10-04T00:00:00"/>
    <n v="64"/>
    <n v="80"/>
    <n v="0"/>
    <n v="-18"/>
    <n v="62"/>
  </r>
  <r>
    <x v="376"/>
    <d v="2016-05-04T00:00:00"/>
    <n v="16"/>
    <n v="16"/>
    <n v="0"/>
    <n v="0"/>
    <n v="16"/>
  </r>
  <r>
    <x v="377"/>
    <d v="2016-12-05T00:00:00"/>
    <n v="11"/>
    <n v="11"/>
    <n v="0"/>
    <n v="0"/>
    <n v="11"/>
  </r>
  <r>
    <x v="378"/>
    <d v="2016-12-23T00:00:00"/>
    <n v="4"/>
    <n v="4"/>
    <n v="0"/>
    <n v="0"/>
    <n v="4"/>
  </r>
  <r>
    <x v="379"/>
    <d v="2016-08-03T00:00:00"/>
    <n v="5"/>
    <n v="5"/>
    <n v="0"/>
    <n v="0"/>
    <n v="5"/>
  </r>
  <r>
    <x v="379"/>
    <d v="2016-08-29T00:00:00"/>
    <n v="4"/>
    <n v="9"/>
    <n v="0"/>
    <n v="-5"/>
    <n v="4"/>
  </r>
  <r>
    <x v="380"/>
    <d v="2016-04-23T00:00:00"/>
    <n v="64"/>
    <n v="64"/>
    <n v="0"/>
    <n v="0"/>
    <n v="64"/>
  </r>
  <r>
    <x v="381"/>
    <d v="2016-12-22T00:00:00"/>
    <n v="9"/>
    <n v="9"/>
    <n v="0"/>
    <n v="0"/>
    <n v="9"/>
  </r>
  <r>
    <x v="382"/>
    <d v="2016-08-28T00:00:00"/>
    <n v="18"/>
    <n v="18"/>
    <n v="0"/>
    <n v="0"/>
    <n v="18"/>
  </r>
  <r>
    <x v="382"/>
    <d v="2016-09-28T00:00:00"/>
    <n v="8"/>
    <n v="26"/>
    <n v="0"/>
    <n v="-8"/>
    <n v="18"/>
  </r>
  <r>
    <x v="382"/>
    <d v="2016-10-28T00:00:00"/>
    <n v="8"/>
    <n v="34"/>
    <n v="0"/>
    <n v="-16"/>
    <n v="18"/>
  </r>
  <r>
    <x v="382"/>
    <d v="2016-11-28T00:00:00"/>
    <n v="8"/>
    <n v="42"/>
    <n v="0"/>
    <n v="-23"/>
    <n v="19"/>
  </r>
  <r>
    <x v="382"/>
    <d v="2016-12-27T00:00:00"/>
    <n v="8"/>
    <n v="50"/>
    <n v="0"/>
    <n v="-29"/>
    <n v="21"/>
  </r>
  <r>
    <x v="383"/>
    <d v="2016-10-26T00:00:00"/>
    <n v="4"/>
    <n v="4"/>
    <n v="0"/>
    <n v="0"/>
    <n v="4"/>
  </r>
  <r>
    <x v="383"/>
    <d v="2016-12-03T00:00:00"/>
    <n v="4"/>
    <n v="8"/>
    <n v="0"/>
    <n v="-5"/>
    <n v="3"/>
  </r>
  <r>
    <x v="384"/>
    <d v="2016-04-14T00:00:00"/>
    <n v="16"/>
    <n v="16"/>
    <n v="0"/>
    <n v="0"/>
    <n v="16"/>
  </r>
  <r>
    <x v="384"/>
    <d v="2016-07-10T00:00:00"/>
    <n v="16"/>
    <n v="32"/>
    <n v="0"/>
    <n v="-16"/>
    <n v="16"/>
  </r>
  <r>
    <x v="384"/>
    <d v="2016-10-23T00:00:00"/>
    <n v="32"/>
    <n v="64"/>
    <n v="0"/>
    <n v="-34"/>
    <n v="30"/>
  </r>
  <r>
    <x v="385"/>
    <d v="2016-11-09T00:00:00"/>
    <n v="18"/>
    <n v="18"/>
    <n v="0"/>
    <n v="0"/>
    <n v="18"/>
  </r>
  <r>
    <x v="386"/>
    <d v="2016-06-02T00:00:00"/>
    <n v="9"/>
    <n v="9"/>
    <n v="0"/>
    <n v="0"/>
    <n v="9"/>
  </r>
  <r>
    <x v="387"/>
    <d v="2016-12-27T00:00:00"/>
    <n v="4"/>
    <n v="4"/>
    <n v="0"/>
    <n v="0"/>
    <n v="4"/>
  </r>
  <r>
    <x v="388"/>
    <d v="2016-02-19T00:00:00"/>
    <n v="4"/>
    <n v="4"/>
    <n v="0"/>
    <n v="0"/>
    <n v="4"/>
  </r>
  <r>
    <x v="389"/>
    <d v="2016-10-27T00:00:00"/>
    <n v="16"/>
    <n v="16"/>
    <n v="0"/>
    <n v="0"/>
    <n v="16"/>
  </r>
  <r>
    <x v="390"/>
    <d v="2016-02-07T00:00:00"/>
    <n v="6"/>
    <n v="6"/>
    <n v="-1"/>
    <n v="-1"/>
    <n v="5"/>
  </r>
  <r>
    <x v="390"/>
    <d v="2016-02-29T00:00:00"/>
    <n v="16"/>
    <n v="22"/>
    <n v="0"/>
    <n v="-6"/>
    <n v="16"/>
  </r>
  <r>
    <x v="390"/>
    <d v="2016-04-04T00:00:00"/>
    <n v="2"/>
    <n v="24"/>
    <n v="0"/>
    <n v="-14"/>
    <n v="10"/>
  </r>
  <r>
    <x v="390"/>
    <d v="2016-04-15T00:00:00"/>
    <n v="2"/>
    <n v="26"/>
    <n v="-1"/>
    <n v="-17"/>
    <n v="9"/>
  </r>
  <r>
    <x v="390"/>
    <d v="2016-06-03T00:00:00"/>
    <n v="4"/>
    <n v="30"/>
    <n v="0"/>
    <n v="-26"/>
    <n v="4"/>
  </r>
  <r>
    <x v="390"/>
    <d v="2016-06-19T00:00:00"/>
    <n v="4"/>
    <n v="34"/>
    <n v="-1"/>
    <n v="-30"/>
    <n v="4"/>
  </r>
  <r>
    <x v="390"/>
    <d v="2016-07-10T00:00:00"/>
    <n v="4"/>
    <n v="38"/>
    <n v="-1"/>
    <n v="-35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BBEE5-1D2A-40B5-BCDE-33687FA3BED0}" name="Сводная таблица5" cacheId="1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4:J406" firstHeaderRow="1" firstDataRow="1" firstDataCol="1"/>
  <pivotFields count="7">
    <pivotField axis="axisRow" showAll="0" sortType="ascending">
      <items count="3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2" showAll="0"/>
    <pivotField showAll="0"/>
    <pivotField showAll="0"/>
    <pivotField showAll="0"/>
    <pivotField showAll="0"/>
    <pivotField dataField="1" showAll="0"/>
  </pivotFields>
  <rowFields count="1">
    <field x="0"/>
  </rowFields>
  <rowItems count="392">
    <i>
      <x v="78"/>
    </i>
    <i>
      <x v="53"/>
    </i>
    <i>
      <x v="31"/>
    </i>
    <i>
      <x v="191"/>
    </i>
    <i>
      <x v="124"/>
    </i>
    <i>
      <x v="214"/>
    </i>
    <i>
      <x v="277"/>
    </i>
    <i>
      <x v="11"/>
    </i>
    <i>
      <x v="22"/>
    </i>
    <i>
      <x v="189"/>
    </i>
    <i>
      <x v="266"/>
    </i>
    <i>
      <x v="157"/>
    </i>
    <i>
      <x v="219"/>
    </i>
    <i>
      <x v="136"/>
    </i>
    <i>
      <x v="249"/>
    </i>
    <i>
      <x v="172"/>
    </i>
    <i>
      <x v="39"/>
    </i>
    <i>
      <x v="71"/>
    </i>
    <i>
      <x v="270"/>
    </i>
    <i>
      <x v="34"/>
    </i>
    <i>
      <x v="274"/>
    </i>
    <i>
      <x v="2"/>
    </i>
    <i>
      <x v="276"/>
    </i>
    <i>
      <x v="332"/>
    </i>
    <i>
      <x v="134"/>
    </i>
    <i>
      <x v="211"/>
    </i>
    <i>
      <x v="282"/>
    </i>
    <i>
      <x v="185"/>
    </i>
    <i>
      <x v="18"/>
    </i>
    <i>
      <x v="204"/>
    </i>
    <i>
      <x v="9"/>
    </i>
    <i>
      <x v="367"/>
    </i>
    <i>
      <x v="209"/>
    </i>
    <i>
      <x v="88"/>
    </i>
    <i>
      <x v="212"/>
    </i>
    <i>
      <x v="93"/>
    </i>
    <i>
      <x v="226"/>
    </i>
    <i>
      <x v="112"/>
    </i>
    <i>
      <x v="251"/>
    </i>
    <i>
      <x v="143"/>
    </i>
    <i>
      <x v="252"/>
    </i>
    <i>
      <x v="179"/>
    </i>
    <i>
      <x v="256"/>
    </i>
    <i>
      <x v="92"/>
    </i>
    <i>
      <x v="264"/>
    </i>
    <i>
      <x v="130"/>
    </i>
    <i>
      <x v="293"/>
    </i>
    <i>
      <x v="347"/>
    </i>
    <i>
      <x v="315"/>
    </i>
    <i>
      <x v="16"/>
    </i>
    <i>
      <x v="339"/>
    </i>
    <i>
      <x v="101"/>
    </i>
    <i>
      <x v="342"/>
    </i>
    <i>
      <x v="207"/>
    </i>
    <i>
      <x v="268"/>
    </i>
    <i>
      <x v="79"/>
    </i>
    <i>
      <x v="232"/>
    </i>
    <i>
      <x v="162"/>
    </i>
    <i>
      <x v="122"/>
    </i>
    <i>
      <x v="331"/>
    </i>
    <i>
      <x v="73"/>
    </i>
    <i>
      <x v="163"/>
    </i>
    <i>
      <x v="106"/>
    </i>
    <i>
      <x v="23"/>
    </i>
    <i>
      <x v="228"/>
    </i>
    <i>
      <x v="164"/>
    </i>
    <i>
      <x v="161"/>
    </i>
    <i>
      <x v="349"/>
    </i>
    <i>
      <x v="390"/>
    </i>
    <i>
      <x v="312"/>
    </i>
    <i>
      <x v="175"/>
    </i>
    <i>
      <x v="54"/>
    </i>
    <i>
      <x v="383"/>
    </i>
    <i>
      <x v="319"/>
    </i>
    <i>
      <x v="14"/>
    </i>
    <i>
      <x v="56"/>
    </i>
    <i>
      <x v="5"/>
    </i>
    <i>
      <x v="47"/>
    </i>
    <i>
      <x v="46"/>
    </i>
    <i>
      <x v="50"/>
    </i>
    <i>
      <x v="51"/>
    </i>
    <i>
      <x v="345"/>
    </i>
    <i>
      <x v="139"/>
    </i>
    <i>
      <x v="171"/>
    </i>
    <i>
      <x v="296"/>
    </i>
    <i>
      <x v="82"/>
    </i>
    <i>
      <x v="286"/>
    </i>
    <i>
      <x v="352"/>
    </i>
    <i>
      <x v="261"/>
    </i>
    <i>
      <x v="236"/>
    </i>
    <i>
      <x v="208"/>
    </i>
    <i>
      <x v="84"/>
    </i>
    <i>
      <x v="387"/>
    </i>
    <i>
      <x v="119"/>
    </i>
    <i>
      <x v="241"/>
    </i>
    <i>
      <x v="60"/>
    </i>
    <i>
      <x v="253"/>
    </i>
    <i>
      <x v="125"/>
    </i>
    <i>
      <x v="254"/>
    </i>
    <i>
      <x v="135"/>
    </i>
    <i>
      <x v="40"/>
    </i>
    <i>
      <x v="145"/>
    </i>
    <i>
      <x v="27"/>
    </i>
    <i>
      <x v="152"/>
    </i>
    <i>
      <x v="30"/>
    </i>
    <i>
      <x v="67"/>
    </i>
    <i>
      <x v="281"/>
    </i>
    <i>
      <x v="176"/>
    </i>
    <i>
      <x v="6"/>
    </i>
    <i>
      <x v="75"/>
    </i>
    <i>
      <x v="287"/>
    </i>
    <i>
      <x v="183"/>
    </i>
    <i>
      <x v="290"/>
    </i>
    <i>
      <x v="76"/>
    </i>
    <i>
      <x v="298"/>
    </i>
    <i>
      <x v="19"/>
    </i>
    <i>
      <x v="299"/>
    </i>
    <i>
      <x v="206"/>
    </i>
    <i>
      <x v="300"/>
    </i>
    <i>
      <x v="21"/>
    </i>
    <i>
      <x v="308"/>
    </i>
    <i>
      <x v="225"/>
    </i>
    <i>
      <x v="309"/>
    </i>
    <i>
      <x v="120"/>
    </i>
    <i>
      <x v="314"/>
    </i>
    <i>
      <x v="131"/>
    </i>
    <i>
      <x v="105"/>
    </i>
    <i>
      <x v="147"/>
    </i>
    <i>
      <x v="318"/>
    </i>
    <i>
      <x v="173"/>
    </i>
    <i>
      <x v="323"/>
    </i>
    <i>
      <x v="182"/>
    </i>
    <i>
      <x v="329"/>
    </i>
    <i>
      <x v="1"/>
    </i>
    <i>
      <x v="343"/>
    </i>
    <i>
      <x v="80"/>
    </i>
    <i>
      <x v="344"/>
    </i>
    <i>
      <x v="379"/>
    </i>
    <i>
      <x v="58"/>
    </i>
    <i>
      <x v="142"/>
    </i>
    <i>
      <x v="114"/>
    </i>
    <i>
      <x v="177"/>
    </i>
    <i>
      <x v="350"/>
    </i>
    <i>
      <x v="200"/>
    </i>
    <i>
      <x v="115"/>
    </i>
    <i>
      <x v="12"/>
    </i>
    <i>
      <x v="353"/>
    </i>
    <i>
      <x v="388"/>
    </i>
    <i>
      <x v="363"/>
    </i>
    <i>
      <x v="160"/>
    </i>
    <i>
      <x v="116"/>
    </i>
    <i>
      <x v="216"/>
    </i>
    <i>
      <x v="378"/>
    </i>
    <i>
      <x v="238"/>
    </i>
    <i>
      <x v="230"/>
    </i>
    <i>
      <x v="95"/>
    </i>
    <i>
      <x v="294"/>
    </i>
    <i>
      <x v="272"/>
    </i>
    <i>
      <x v="297"/>
    </i>
    <i>
      <x v="320"/>
    </i>
    <i>
      <x v="64"/>
    </i>
    <i>
      <x v="83"/>
    </i>
    <i>
      <x v="354"/>
    </i>
    <i>
      <x v="196"/>
    </i>
    <i>
      <x v="356"/>
    </i>
    <i>
      <x v="198"/>
    </i>
    <i>
      <x v="359"/>
    </i>
    <i>
      <x v="48"/>
    </i>
    <i>
      <x v="203"/>
    </i>
    <i>
      <x v="340"/>
    </i>
    <i>
      <x v="15"/>
    </i>
    <i>
      <x v="62"/>
    </i>
    <i>
      <x v="159"/>
    </i>
    <i>
      <x v="283"/>
    </i>
    <i>
      <x v="37"/>
    </i>
    <i>
      <x v="151"/>
    </i>
    <i>
      <x v="117"/>
    </i>
    <i>
      <x v="24"/>
    </i>
    <i>
      <x v="233"/>
    </i>
    <i>
      <x v="304"/>
    </i>
    <i>
      <x v="89"/>
    </i>
    <i>
      <x v="310"/>
    </i>
    <i>
      <x v="74"/>
    </i>
    <i>
      <x v="10"/>
    </i>
    <i>
      <x v="267"/>
    </i>
    <i>
      <x v="81"/>
    </i>
    <i>
      <x v="295"/>
    </i>
    <i>
      <x v="36"/>
    </i>
    <i>
      <x v="237"/>
    </i>
    <i>
      <x v="336"/>
    </i>
    <i>
      <x v="289"/>
    </i>
    <i>
      <x v="111"/>
    </i>
    <i>
      <x v="121"/>
    </i>
    <i>
      <x v="227"/>
    </i>
    <i>
      <x v="65"/>
    </i>
    <i>
      <x v="370"/>
    </i>
    <i>
      <x v="301"/>
    </i>
    <i>
      <x v="317"/>
    </i>
    <i>
      <x v="66"/>
    </i>
    <i>
      <x v="234"/>
    </i>
    <i>
      <x v="99"/>
    </i>
    <i>
      <x v="69"/>
    </i>
    <i>
      <x v="194"/>
    </i>
    <i>
      <x v="42"/>
    </i>
    <i>
      <x v="245"/>
    </i>
    <i>
      <x v="213"/>
    </i>
    <i>
      <x v="126"/>
    </i>
    <i>
      <x v="335"/>
    </i>
    <i>
      <x v="13"/>
    </i>
    <i>
      <x v="168"/>
    </i>
    <i>
      <x v="137"/>
    </i>
    <i>
      <x v="351"/>
    </i>
    <i>
      <x v="146"/>
    </i>
    <i>
      <x v="197"/>
    </i>
    <i>
      <x v="178"/>
    </i>
    <i>
      <x v="250"/>
    </i>
    <i>
      <x v="337"/>
    </i>
    <i>
      <x v="305"/>
    </i>
    <i>
      <x v="110"/>
    </i>
    <i>
      <x v="235"/>
    </i>
    <i>
      <x v="3"/>
    </i>
    <i>
      <x v="103"/>
    </i>
    <i>
      <x v="258"/>
    </i>
    <i>
      <x v="174"/>
    </i>
    <i>
      <x v="284"/>
    </i>
    <i>
      <x v="149"/>
    </i>
    <i>
      <x v="346"/>
    </i>
    <i>
      <x v="328"/>
    </i>
    <i>
      <x v="113"/>
    </i>
    <i>
      <x v="108"/>
    </i>
    <i>
      <x v="141"/>
    </i>
    <i>
      <x v="334"/>
    </i>
    <i>
      <x v="223"/>
    </i>
    <i>
      <x v="90"/>
    </i>
    <i>
      <x v="72"/>
    </i>
    <i>
      <x v="7"/>
    </i>
    <i>
      <x v="49"/>
    </i>
    <i>
      <x v="239"/>
    </i>
    <i>
      <x v="280"/>
    </i>
    <i>
      <x v="55"/>
    </i>
    <i>
      <x v="364"/>
    </i>
    <i>
      <x v="41"/>
    </i>
    <i>
      <x v="265"/>
    </i>
    <i>
      <x v="271"/>
    </i>
    <i>
      <x v="372"/>
    </i>
    <i>
      <x v="255"/>
    </i>
    <i>
      <x v="373"/>
    </i>
    <i>
      <x v="292"/>
    </i>
    <i>
      <x v="26"/>
    </i>
    <i>
      <x v="307"/>
    </i>
    <i>
      <x v="52"/>
    </i>
    <i>
      <x v="205"/>
    </i>
    <i>
      <x v="348"/>
    </i>
    <i>
      <x v="154"/>
    </i>
    <i>
      <x v="102"/>
    </i>
    <i>
      <x v="381"/>
    </i>
    <i>
      <x v="386"/>
    </i>
    <i>
      <x v="118"/>
    </i>
    <i>
      <x v="100"/>
    </i>
    <i>
      <x v="355"/>
    </i>
    <i>
      <x v="94"/>
    </i>
    <i>
      <x v="169"/>
    </i>
    <i>
      <x v="220"/>
    </i>
    <i>
      <x v="61"/>
    </i>
    <i>
      <x v="87"/>
    </i>
    <i>
      <x v="222"/>
    </i>
    <i>
      <x v="123"/>
    </i>
    <i>
      <x v="28"/>
    </i>
    <i>
      <x v="377"/>
    </i>
    <i>
      <x v="218"/>
    </i>
    <i>
      <x v="167"/>
    </i>
    <i>
      <x v="221"/>
    </i>
    <i>
      <x v="217"/>
    </i>
    <i>
      <x v="326"/>
    </i>
    <i>
      <x v="210"/>
    </i>
    <i>
      <x v="311"/>
    </i>
    <i>
      <x v="155"/>
    </i>
    <i>
      <x v="327"/>
    </i>
    <i>
      <x v="127"/>
    </i>
    <i>
      <x v="97"/>
    </i>
    <i>
      <x v="341"/>
    </i>
    <i>
      <x v="150"/>
    </i>
    <i>
      <x v="229"/>
    </i>
    <i>
      <x v="242"/>
    </i>
    <i>
      <x v="188"/>
    </i>
    <i>
      <x v="368"/>
    </i>
    <i>
      <x v="224"/>
    </i>
    <i>
      <x v="316"/>
    </i>
    <i>
      <x v="279"/>
    </i>
    <i>
      <x/>
    </i>
    <i>
      <x v="187"/>
    </i>
    <i>
      <x v="45"/>
    </i>
    <i>
      <x v="181"/>
    </i>
    <i>
      <x v="291"/>
    </i>
    <i>
      <x v="325"/>
    </i>
    <i>
      <x v="8"/>
    </i>
    <i>
      <x v="35"/>
    </i>
    <i>
      <x v="109"/>
    </i>
    <i>
      <x v="195"/>
    </i>
    <i>
      <x v="269"/>
    </i>
    <i>
      <x v="166"/>
    </i>
    <i>
      <x v="59"/>
    </i>
    <i>
      <x v="68"/>
    </i>
    <i>
      <x v="240"/>
    </i>
    <i>
      <x v="275"/>
    </i>
    <i>
      <x v="244"/>
    </i>
    <i>
      <x v="170"/>
    </i>
    <i>
      <x v="32"/>
    </i>
    <i>
      <x v="107"/>
    </i>
    <i>
      <x v="63"/>
    </i>
    <i>
      <x v="358"/>
    </i>
    <i>
      <x v="156"/>
    </i>
    <i>
      <x v="360"/>
    </i>
    <i>
      <x v="257"/>
    </i>
    <i>
      <x v="362"/>
    </i>
    <i>
      <x v="33"/>
    </i>
    <i>
      <x v="86"/>
    </i>
    <i>
      <x v="262"/>
    </i>
    <i>
      <x v="4"/>
    </i>
    <i>
      <x v="128"/>
    </i>
    <i>
      <x v="366"/>
    </i>
    <i>
      <x v="186"/>
    </i>
    <i>
      <x v="285"/>
    </i>
    <i>
      <x v="243"/>
    </i>
    <i>
      <x v="138"/>
    </i>
    <i>
      <x v="321"/>
    </i>
    <i>
      <x v="70"/>
    </i>
    <i>
      <x v="202"/>
    </i>
    <i>
      <x v="288"/>
    </i>
    <i>
      <x v="333"/>
    </i>
    <i>
      <x v="375"/>
    </i>
    <i>
      <x v="129"/>
    </i>
    <i>
      <x v="376"/>
    </i>
    <i>
      <x v="247"/>
    </i>
    <i>
      <x v="180"/>
    </i>
    <i>
      <x v="330"/>
    </i>
    <i>
      <x v="91"/>
    </i>
    <i>
      <x v="302"/>
    </i>
    <i>
      <x v="384"/>
    </i>
    <i>
      <x v="338"/>
    </i>
    <i>
      <x v="184"/>
    </i>
    <i>
      <x v="324"/>
    </i>
    <i>
      <x v="389"/>
    </i>
    <i>
      <x v="44"/>
    </i>
    <i>
      <x v="17"/>
    </i>
    <i>
      <x v="201"/>
    </i>
    <i>
      <x v="29"/>
    </i>
    <i>
      <x v="361"/>
    </i>
    <i>
      <x v="193"/>
    </i>
    <i>
      <x v="313"/>
    </i>
    <i>
      <x v="25"/>
    </i>
    <i>
      <x v="306"/>
    </i>
    <i>
      <x v="148"/>
    </i>
    <i>
      <x v="278"/>
    </i>
    <i>
      <x v="382"/>
    </i>
    <i>
      <x v="38"/>
    </i>
    <i>
      <x v="144"/>
    </i>
    <i>
      <x v="365"/>
    </i>
    <i>
      <x v="385"/>
    </i>
    <i>
      <x v="259"/>
    </i>
    <i>
      <x v="165"/>
    </i>
    <i>
      <x v="303"/>
    </i>
    <i>
      <x v="357"/>
    </i>
    <i>
      <x v="140"/>
    </i>
    <i>
      <x v="190"/>
    </i>
    <i>
      <x v="371"/>
    </i>
    <i>
      <x v="104"/>
    </i>
    <i>
      <x v="246"/>
    </i>
    <i>
      <x v="132"/>
    </i>
    <i>
      <x v="96"/>
    </i>
    <i>
      <x v="77"/>
    </i>
    <i>
      <x v="20"/>
    </i>
    <i>
      <x v="153"/>
    </i>
    <i>
      <x v="231"/>
    </i>
    <i>
      <x v="374"/>
    </i>
    <i>
      <x v="273"/>
    </i>
    <i>
      <x v="192"/>
    </i>
    <i>
      <x v="215"/>
    </i>
    <i>
      <x v="43"/>
    </i>
    <i>
      <x v="57"/>
    </i>
    <i>
      <x v="369"/>
    </i>
    <i>
      <x v="380"/>
    </i>
    <i>
      <x v="85"/>
    </i>
    <i>
      <x v="199"/>
    </i>
    <i>
      <x v="260"/>
    </i>
    <i>
      <x v="248"/>
    </i>
    <i>
      <x v="158"/>
    </i>
    <i>
      <x v="133"/>
    </i>
    <i>
      <x v="263"/>
    </i>
    <i>
      <x v="98"/>
    </i>
    <i>
      <x v="322"/>
    </i>
    <i t="grand">
      <x/>
    </i>
  </rowItems>
  <colItems count="1">
    <i/>
  </colItems>
  <dataFields count="1">
    <dataField name="Минимум по полю balance" fld="6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93202D-3E53-486B-9CE4-B02E44652191}" name="Таблица1" displayName="Таблица1" ref="A3:F364" totalsRowShown="0">
  <autoFilter ref="A3:F364" xr:uid="{944C1806-129E-4B2D-A6C2-3CF16AEC3DDB}"/>
  <tableColumns count="6">
    <tableColumn id="1" xr3:uid="{32B3DD4A-02A0-43E4-B2B7-4D230A934CA5}" name="dt" dataDxfId="1"/>
    <tableColumn id="2" xr3:uid="{DA61D301-2561-47A2-BFE7-7979945E464C}" name="количество купленных уроков"/>
    <tableColumn id="3" xr3:uid="{285EF665-6746-4E6E-9706-2F959A39D4CC}" name="накопительное количество купленных уроков"/>
    <tableColumn id="4" xr3:uid="{DE4B4195-BDB7-4378-94F8-827C94EB0E1B}" name="количество проведенных уроков"/>
    <tableColumn id="5" xr3:uid="{36EF98B8-1714-4DB1-A87F-C3024D18DBAB}" name="накопительное количество проведенных уроков"/>
    <tableColumn id="6" xr3:uid="{CBF9A094-367B-4448-BA27-556D32E52D45}" name="итоговый баланс оставшихся уроков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025948-A04A-4DB6-AF7B-986CCC2EA25C}" name="Таблица2" displayName="Таблица2" ref="A2:G1002" totalsRowShown="0">
  <autoFilter ref="A2:G1002" xr:uid="{30C696D1-7DC5-45E0-87D0-22B0FC26FEFA}"/>
  <tableColumns count="7">
    <tableColumn id="1" xr3:uid="{E19B2A7D-FFB9-4C46-94EF-956F8B65388E}" name="user_id"/>
    <tableColumn id="2" xr3:uid="{85D1371B-2A9F-4562-B8D2-DFF0CA6A1DA1}" name="dt" dataDxfId="0"/>
    <tableColumn id="3" xr3:uid="{70941784-19E0-48F6-A2B1-71E2F7D2141A}" name="transaction_balance_change"/>
    <tableColumn id="4" xr3:uid="{3F103E9F-D783-428C-A798-359C8F938E14}" name="transaction_balance_change_cs"/>
    <tableColumn id="5" xr3:uid="{262161E9-7C35-4510-B490-447573DBB836}" name="classes"/>
    <tableColumn id="6" xr3:uid="{B2B4E075-016A-4BB0-98CF-24851508485D}" name="classes_cs"/>
    <tableColumn id="7" xr3:uid="{B2026A4A-BF88-4B49-863E-B99903D46CC6}" name="bal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4"/>
  <sheetViews>
    <sheetView tabSelected="1" workbookViewId="0">
      <selection activeCell="I9" sqref="I9"/>
    </sheetView>
  </sheetViews>
  <sheetFormatPr defaultRowHeight="15" x14ac:dyDescent="0.25"/>
  <cols>
    <col min="1" max="1" width="14.28515625" bestFit="1" customWidth="1"/>
    <col min="2" max="2" width="32.85546875" customWidth="1"/>
    <col min="3" max="3" width="35.5703125" customWidth="1"/>
    <col min="4" max="4" width="34.5703125" bestFit="1" customWidth="1"/>
    <col min="5" max="5" width="49.7109375" bestFit="1" customWidth="1"/>
    <col min="6" max="6" width="37.28515625" bestFit="1" customWidth="1"/>
  </cols>
  <sheetData>
    <row r="1" spans="1:6" x14ac:dyDescent="0.25">
      <c r="A1" t="s">
        <v>1</v>
      </c>
    </row>
    <row r="3" spans="1:6" x14ac:dyDescent="0.25">
      <c r="A3" t="s">
        <v>0</v>
      </c>
      <c r="B3" t="s">
        <v>3</v>
      </c>
      <c r="C3" t="s">
        <v>2</v>
      </c>
      <c r="D3" t="s">
        <v>4</v>
      </c>
      <c r="E3" t="s">
        <v>5</v>
      </c>
      <c r="F3" t="s">
        <v>6</v>
      </c>
    </row>
    <row r="4" spans="1:6" x14ac:dyDescent="0.25">
      <c r="A4" s="1">
        <v>42375</v>
      </c>
      <c r="B4">
        <v>11</v>
      </c>
      <c r="C4">
        <v>11</v>
      </c>
      <c r="D4">
        <v>0</v>
      </c>
      <c r="E4">
        <v>0</v>
      </c>
      <c r="F4">
        <v>11</v>
      </c>
    </row>
    <row r="5" spans="1:6" x14ac:dyDescent="0.25">
      <c r="A5" s="1">
        <v>42376</v>
      </c>
      <c r="B5">
        <v>0</v>
      </c>
      <c r="C5">
        <v>11</v>
      </c>
      <c r="D5">
        <v>0</v>
      </c>
      <c r="E5">
        <v>0</v>
      </c>
      <c r="F5">
        <v>11</v>
      </c>
    </row>
    <row r="6" spans="1:6" x14ac:dyDescent="0.25">
      <c r="A6" s="1">
        <v>42377</v>
      </c>
      <c r="B6">
        <v>80</v>
      </c>
      <c r="C6">
        <v>91</v>
      </c>
      <c r="D6">
        <v>0</v>
      </c>
      <c r="E6">
        <v>0</v>
      </c>
      <c r="F6">
        <v>91</v>
      </c>
    </row>
    <row r="7" spans="1:6" x14ac:dyDescent="0.25">
      <c r="A7" s="1">
        <v>42378</v>
      </c>
      <c r="B7">
        <v>16</v>
      </c>
      <c r="C7">
        <v>107</v>
      </c>
      <c r="D7">
        <v>-1</v>
      </c>
      <c r="E7">
        <v>-1</v>
      </c>
      <c r="F7">
        <v>106</v>
      </c>
    </row>
    <row r="8" spans="1:6" x14ac:dyDescent="0.25">
      <c r="A8" s="1">
        <v>42379</v>
      </c>
      <c r="B8">
        <v>8</v>
      </c>
      <c r="C8">
        <v>115</v>
      </c>
      <c r="D8">
        <v>-1</v>
      </c>
      <c r="E8">
        <v>-2</v>
      </c>
      <c r="F8">
        <v>113</v>
      </c>
    </row>
    <row r="9" spans="1:6" x14ac:dyDescent="0.25">
      <c r="A9" s="1">
        <v>42380</v>
      </c>
      <c r="B9">
        <v>32</v>
      </c>
      <c r="C9">
        <v>147</v>
      </c>
      <c r="D9">
        <v>-1</v>
      </c>
      <c r="E9">
        <v>-3</v>
      </c>
      <c r="F9">
        <v>144</v>
      </c>
    </row>
    <row r="10" spans="1:6" x14ac:dyDescent="0.25">
      <c r="A10" s="1">
        <v>42381</v>
      </c>
      <c r="B10">
        <v>4</v>
      </c>
      <c r="C10">
        <v>151</v>
      </c>
      <c r="D10">
        <v>-6</v>
      </c>
      <c r="E10">
        <v>-9</v>
      </c>
      <c r="F10">
        <v>142</v>
      </c>
    </row>
    <row r="11" spans="1:6" x14ac:dyDescent="0.25">
      <c r="A11" s="1">
        <v>42382</v>
      </c>
      <c r="B11">
        <v>14</v>
      </c>
      <c r="C11">
        <v>165</v>
      </c>
      <c r="D11">
        <v>-2</v>
      </c>
      <c r="E11">
        <v>-11</v>
      </c>
      <c r="F11">
        <v>154</v>
      </c>
    </row>
    <row r="12" spans="1:6" x14ac:dyDescent="0.25">
      <c r="A12" s="1">
        <v>42383</v>
      </c>
      <c r="B12">
        <v>0</v>
      </c>
      <c r="C12">
        <v>165</v>
      </c>
      <c r="D12">
        <v>-4</v>
      </c>
      <c r="E12">
        <v>-15</v>
      </c>
      <c r="F12">
        <v>150</v>
      </c>
    </row>
    <row r="13" spans="1:6" x14ac:dyDescent="0.25">
      <c r="A13" s="1">
        <v>42384</v>
      </c>
      <c r="B13">
        <v>80</v>
      </c>
      <c r="C13">
        <v>245</v>
      </c>
      <c r="D13">
        <v>-3</v>
      </c>
      <c r="E13">
        <v>-18</v>
      </c>
      <c r="F13">
        <v>227</v>
      </c>
    </row>
    <row r="14" spans="1:6" x14ac:dyDescent="0.25">
      <c r="A14" s="1">
        <v>42385</v>
      </c>
      <c r="B14">
        <v>9</v>
      </c>
      <c r="C14">
        <v>254</v>
      </c>
      <c r="D14">
        <v>0</v>
      </c>
      <c r="E14">
        <v>-18</v>
      </c>
      <c r="F14">
        <v>236</v>
      </c>
    </row>
    <row r="15" spans="1:6" x14ac:dyDescent="0.25">
      <c r="A15" s="1">
        <v>42386</v>
      </c>
      <c r="B15">
        <v>74</v>
      </c>
      <c r="C15">
        <v>328</v>
      </c>
      <c r="D15">
        <v>-4</v>
      </c>
      <c r="E15">
        <v>-22</v>
      </c>
      <c r="F15">
        <v>306</v>
      </c>
    </row>
    <row r="16" spans="1:6" x14ac:dyDescent="0.25">
      <c r="A16" s="1">
        <v>42387</v>
      </c>
      <c r="B16">
        <v>6</v>
      </c>
      <c r="C16">
        <v>334</v>
      </c>
      <c r="D16">
        <v>-5</v>
      </c>
      <c r="E16">
        <v>-27</v>
      </c>
      <c r="F16">
        <v>307</v>
      </c>
    </row>
    <row r="17" spans="1:6" x14ac:dyDescent="0.25">
      <c r="A17" s="1">
        <v>42388</v>
      </c>
      <c r="B17">
        <v>38</v>
      </c>
      <c r="C17">
        <v>372</v>
      </c>
      <c r="D17">
        <v>-6</v>
      </c>
      <c r="E17">
        <v>-33</v>
      </c>
      <c r="F17">
        <v>339</v>
      </c>
    </row>
    <row r="18" spans="1:6" x14ac:dyDescent="0.25">
      <c r="A18" s="1">
        <v>42389</v>
      </c>
      <c r="B18">
        <v>9</v>
      </c>
      <c r="C18">
        <v>381</v>
      </c>
      <c r="D18">
        <v>-8</v>
      </c>
      <c r="E18">
        <v>-41</v>
      </c>
      <c r="F18">
        <v>340</v>
      </c>
    </row>
    <row r="19" spans="1:6" x14ac:dyDescent="0.25">
      <c r="A19" s="1">
        <v>42390</v>
      </c>
      <c r="B19">
        <v>16</v>
      </c>
      <c r="C19">
        <v>397</v>
      </c>
      <c r="D19">
        <v>-8</v>
      </c>
      <c r="E19">
        <v>-49</v>
      </c>
      <c r="F19">
        <v>348</v>
      </c>
    </row>
    <row r="20" spans="1:6" x14ac:dyDescent="0.25">
      <c r="A20" s="1">
        <v>42391</v>
      </c>
      <c r="B20">
        <v>9</v>
      </c>
      <c r="C20">
        <v>406</v>
      </c>
      <c r="D20">
        <v>-3</v>
      </c>
      <c r="E20">
        <v>-52</v>
      </c>
      <c r="F20">
        <v>354</v>
      </c>
    </row>
    <row r="21" spans="1:6" x14ac:dyDescent="0.25">
      <c r="A21" s="1">
        <v>42392</v>
      </c>
      <c r="B21">
        <v>4</v>
      </c>
      <c r="C21">
        <v>410</v>
      </c>
      <c r="D21">
        <v>-3</v>
      </c>
      <c r="E21">
        <v>-55</v>
      </c>
      <c r="F21">
        <v>355</v>
      </c>
    </row>
    <row r="22" spans="1:6" x14ac:dyDescent="0.25">
      <c r="A22" s="1">
        <v>42393</v>
      </c>
      <c r="B22">
        <v>0</v>
      </c>
      <c r="C22">
        <v>410</v>
      </c>
      <c r="D22">
        <v>-7</v>
      </c>
      <c r="E22">
        <v>-62</v>
      </c>
      <c r="F22">
        <v>348</v>
      </c>
    </row>
    <row r="23" spans="1:6" x14ac:dyDescent="0.25">
      <c r="A23" s="1">
        <v>42394</v>
      </c>
      <c r="B23">
        <v>0</v>
      </c>
      <c r="C23">
        <v>410</v>
      </c>
      <c r="D23">
        <v>-5</v>
      </c>
      <c r="E23">
        <v>-67</v>
      </c>
      <c r="F23">
        <v>343</v>
      </c>
    </row>
    <row r="24" spans="1:6" x14ac:dyDescent="0.25">
      <c r="A24" s="1">
        <v>42395</v>
      </c>
      <c r="B24">
        <v>20</v>
      </c>
      <c r="C24">
        <v>430</v>
      </c>
      <c r="D24">
        <v>-7</v>
      </c>
      <c r="E24">
        <v>-74</v>
      </c>
      <c r="F24">
        <v>356</v>
      </c>
    </row>
    <row r="25" spans="1:6" x14ac:dyDescent="0.25">
      <c r="A25" s="1">
        <v>42396</v>
      </c>
      <c r="B25">
        <v>27</v>
      </c>
      <c r="C25">
        <v>457</v>
      </c>
      <c r="D25">
        <v>-9</v>
      </c>
      <c r="E25">
        <v>-83</v>
      </c>
      <c r="F25">
        <v>374</v>
      </c>
    </row>
    <row r="26" spans="1:6" x14ac:dyDescent="0.25">
      <c r="A26" s="1">
        <v>42397</v>
      </c>
      <c r="B26">
        <v>4</v>
      </c>
      <c r="C26">
        <v>461</v>
      </c>
      <c r="D26">
        <v>-13</v>
      </c>
      <c r="E26">
        <v>-96</v>
      </c>
      <c r="F26">
        <v>365</v>
      </c>
    </row>
    <row r="27" spans="1:6" x14ac:dyDescent="0.25">
      <c r="A27" s="1">
        <v>42398</v>
      </c>
      <c r="B27">
        <v>0</v>
      </c>
      <c r="C27">
        <v>461</v>
      </c>
      <c r="D27">
        <v>-6</v>
      </c>
      <c r="E27">
        <v>-102</v>
      </c>
      <c r="F27">
        <v>359</v>
      </c>
    </row>
    <row r="28" spans="1:6" x14ac:dyDescent="0.25">
      <c r="A28" s="1">
        <v>42399</v>
      </c>
      <c r="B28">
        <v>0</v>
      </c>
      <c r="C28">
        <v>461</v>
      </c>
      <c r="D28">
        <v>-4</v>
      </c>
      <c r="E28">
        <v>-106</v>
      </c>
      <c r="F28">
        <v>355</v>
      </c>
    </row>
    <row r="29" spans="1:6" x14ac:dyDescent="0.25">
      <c r="A29" s="1">
        <v>42400</v>
      </c>
      <c r="B29">
        <v>36</v>
      </c>
      <c r="C29">
        <v>497</v>
      </c>
      <c r="D29">
        <v>-4</v>
      </c>
      <c r="E29">
        <v>-110</v>
      </c>
      <c r="F29">
        <v>387</v>
      </c>
    </row>
    <row r="30" spans="1:6" x14ac:dyDescent="0.25">
      <c r="A30" s="1">
        <v>42401</v>
      </c>
      <c r="B30">
        <v>16</v>
      </c>
      <c r="C30">
        <v>513</v>
      </c>
      <c r="D30">
        <v>-8</v>
      </c>
      <c r="E30">
        <v>-118</v>
      </c>
      <c r="F30">
        <v>395</v>
      </c>
    </row>
    <row r="31" spans="1:6" x14ac:dyDescent="0.25">
      <c r="A31" s="1">
        <v>42402</v>
      </c>
      <c r="B31">
        <v>18</v>
      </c>
      <c r="C31">
        <v>531</v>
      </c>
      <c r="D31">
        <v>-11</v>
      </c>
      <c r="E31">
        <v>-129</v>
      </c>
      <c r="F31">
        <v>402</v>
      </c>
    </row>
    <row r="32" spans="1:6" x14ac:dyDescent="0.25">
      <c r="A32" s="1">
        <v>42403</v>
      </c>
      <c r="B32">
        <v>65</v>
      </c>
      <c r="C32">
        <v>596</v>
      </c>
      <c r="D32">
        <v>-13</v>
      </c>
      <c r="E32">
        <v>-142</v>
      </c>
      <c r="F32">
        <v>454</v>
      </c>
    </row>
    <row r="33" spans="1:6" x14ac:dyDescent="0.25">
      <c r="A33" s="1">
        <v>42404</v>
      </c>
      <c r="B33">
        <v>2</v>
      </c>
      <c r="C33">
        <v>598</v>
      </c>
      <c r="D33">
        <v>-19</v>
      </c>
      <c r="E33">
        <v>-161</v>
      </c>
      <c r="F33">
        <v>437</v>
      </c>
    </row>
    <row r="34" spans="1:6" x14ac:dyDescent="0.25">
      <c r="A34" s="1">
        <v>42405</v>
      </c>
      <c r="B34">
        <v>12</v>
      </c>
      <c r="C34">
        <v>610</v>
      </c>
      <c r="D34">
        <v>-4</v>
      </c>
      <c r="E34">
        <v>-165</v>
      </c>
      <c r="F34">
        <v>445</v>
      </c>
    </row>
    <row r="35" spans="1:6" x14ac:dyDescent="0.25">
      <c r="A35" s="1">
        <v>42406</v>
      </c>
      <c r="B35">
        <v>20</v>
      </c>
      <c r="C35">
        <v>630</v>
      </c>
      <c r="D35">
        <v>-8</v>
      </c>
      <c r="E35">
        <v>-173</v>
      </c>
      <c r="F35">
        <v>457</v>
      </c>
    </row>
    <row r="36" spans="1:6" x14ac:dyDescent="0.25">
      <c r="A36" s="1">
        <v>42407</v>
      </c>
      <c r="B36">
        <v>78</v>
      </c>
      <c r="C36">
        <v>708</v>
      </c>
      <c r="D36">
        <v>-8</v>
      </c>
      <c r="E36">
        <v>-181</v>
      </c>
      <c r="F36">
        <v>527</v>
      </c>
    </row>
    <row r="37" spans="1:6" x14ac:dyDescent="0.25">
      <c r="A37" s="1">
        <v>42408</v>
      </c>
      <c r="B37">
        <v>32</v>
      </c>
      <c r="C37">
        <v>740</v>
      </c>
      <c r="D37">
        <v>-10</v>
      </c>
      <c r="E37">
        <v>-191</v>
      </c>
      <c r="F37">
        <v>549</v>
      </c>
    </row>
    <row r="38" spans="1:6" x14ac:dyDescent="0.25">
      <c r="A38" s="1">
        <v>42409</v>
      </c>
      <c r="B38">
        <v>77</v>
      </c>
      <c r="C38">
        <v>817</v>
      </c>
      <c r="D38">
        <v>-14</v>
      </c>
      <c r="E38">
        <v>-205</v>
      </c>
      <c r="F38">
        <v>612</v>
      </c>
    </row>
    <row r="39" spans="1:6" x14ac:dyDescent="0.25">
      <c r="A39" s="1">
        <v>42410</v>
      </c>
      <c r="B39">
        <v>128</v>
      </c>
      <c r="C39">
        <v>945</v>
      </c>
      <c r="D39">
        <v>-17</v>
      </c>
      <c r="E39">
        <v>-222</v>
      </c>
      <c r="F39">
        <v>723</v>
      </c>
    </row>
    <row r="40" spans="1:6" x14ac:dyDescent="0.25">
      <c r="A40" s="1">
        <v>42411</v>
      </c>
      <c r="B40">
        <v>20</v>
      </c>
      <c r="C40">
        <v>965</v>
      </c>
      <c r="D40">
        <v>-20</v>
      </c>
      <c r="E40">
        <v>-242</v>
      </c>
      <c r="F40">
        <v>723</v>
      </c>
    </row>
    <row r="41" spans="1:6" x14ac:dyDescent="0.25">
      <c r="A41" s="1">
        <v>42412</v>
      </c>
      <c r="B41">
        <v>0</v>
      </c>
      <c r="C41">
        <v>965</v>
      </c>
      <c r="D41">
        <v>-9</v>
      </c>
      <c r="E41">
        <v>-251</v>
      </c>
      <c r="F41">
        <v>714</v>
      </c>
    </row>
    <row r="42" spans="1:6" x14ac:dyDescent="0.25">
      <c r="A42" s="1">
        <v>42413</v>
      </c>
      <c r="B42">
        <v>24</v>
      </c>
      <c r="C42">
        <v>989</v>
      </c>
      <c r="D42">
        <v>-9</v>
      </c>
      <c r="E42">
        <v>-260</v>
      </c>
      <c r="F42">
        <v>729</v>
      </c>
    </row>
    <row r="43" spans="1:6" x14ac:dyDescent="0.25">
      <c r="A43" s="1">
        <v>42414</v>
      </c>
      <c r="B43">
        <v>90</v>
      </c>
      <c r="C43">
        <v>1079</v>
      </c>
      <c r="D43">
        <v>-5</v>
      </c>
      <c r="E43">
        <v>-265</v>
      </c>
      <c r="F43">
        <v>814</v>
      </c>
    </row>
    <row r="44" spans="1:6" x14ac:dyDescent="0.25">
      <c r="A44" s="1">
        <v>42415</v>
      </c>
      <c r="B44">
        <v>46</v>
      </c>
      <c r="C44">
        <v>1125</v>
      </c>
      <c r="D44">
        <v>-17</v>
      </c>
      <c r="E44">
        <v>-282</v>
      </c>
      <c r="F44">
        <v>843</v>
      </c>
    </row>
    <row r="45" spans="1:6" x14ac:dyDescent="0.25">
      <c r="A45" s="1">
        <v>42416</v>
      </c>
      <c r="B45">
        <v>70</v>
      </c>
      <c r="C45">
        <v>1195</v>
      </c>
      <c r="D45">
        <v>-13</v>
      </c>
      <c r="E45">
        <v>-295</v>
      </c>
      <c r="F45">
        <v>900</v>
      </c>
    </row>
    <row r="46" spans="1:6" x14ac:dyDescent="0.25">
      <c r="A46" s="1">
        <v>42417</v>
      </c>
      <c r="B46">
        <v>20</v>
      </c>
      <c r="C46">
        <v>1215</v>
      </c>
      <c r="D46">
        <v>-17</v>
      </c>
      <c r="E46">
        <v>-312</v>
      </c>
      <c r="F46">
        <v>903</v>
      </c>
    </row>
    <row r="47" spans="1:6" x14ac:dyDescent="0.25">
      <c r="A47" s="1">
        <v>42418</v>
      </c>
      <c r="B47">
        <v>8</v>
      </c>
      <c r="C47">
        <v>1223</v>
      </c>
      <c r="D47">
        <v>-23</v>
      </c>
      <c r="E47">
        <v>-335</v>
      </c>
      <c r="F47">
        <v>888</v>
      </c>
    </row>
    <row r="48" spans="1:6" x14ac:dyDescent="0.25">
      <c r="A48" s="1">
        <v>42419</v>
      </c>
      <c r="B48">
        <v>5</v>
      </c>
      <c r="C48">
        <v>1228</v>
      </c>
      <c r="D48">
        <v>-12</v>
      </c>
      <c r="E48">
        <v>-347</v>
      </c>
      <c r="F48">
        <v>881</v>
      </c>
    </row>
    <row r="49" spans="1:6" x14ac:dyDescent="0.25">
      <c r="A49" s="1">
        <v>42420</v>
      </c>
      <c r="B49">
        <v>17</v>
      </c>
      <c r="C49">
        <v>1245</v>
      </c>
      <c r="D49">
        <v>-10</v>
      </c>
      <c r="E49">
        <v>-357</v>
      </c>
      <c r="F49">
        <v>888</v>
      </c>
    </row>
    <row r="50" spans="1:6" x14ac:dyDescent="0.25">
      <c r="A50" s="1">
        <v>42421</v>
      </c>
      <c r="B50">
        <v>65</v>
      </c>
      <c r="C50">
        <v>1310</v>
      </c>
      <c r="D50">
        <v>-13</v>
      </c>
      <c r="E50">
        <v>-370</v>
      </c>
      <c r="F50">
        <v>940</v>
      </c>
    </row>
    <row r="51" spans="1:6" x14ac:dyDescent="0.25">
      <c r="A51" s="1">
        <v>42422</v>
      </c>
      <c r="B51">
        <v>28</v>
      </c>
      <c r="C51">
        <v>1338</v>
      </c>
      <c r="D51">
        <v>-16</v>
      </c>
      <c r="E51">
        <v>-386</v>
      </c>
      <c r="F51">
        <v>952</v>
      </c>
    </row>
    <row r="52" spans="1:6" x14ac:dyDescent="0.25">
      <c r="A52" s="1">
        <v>42423</v>
      </c>
      <c r="B52">
        <v>69</v>
      </c>
      <c r="C52">
        <v>1407</v>
      </c>
      <c r="D52">
        <v>-16</v>
      </c>
      <c r="E52">
        <v>-402</v>
      </c>
      <c r="F52">
        <v>1005</v>
      </c>
    </row>
    <row r="53" spans="1:6" x14ac:dyDescent="0.25">
      <c r="A53" s="1">
        <v>42424</v>
      </c>
      <c r="B53">
        <v>42</v>
      </c>
      <c r="C53">
        <v>1449</v>
      </c>
      <c r="D53">
        <v>-22</v>
      </c>
      <c r="E53">
        <v>-424</v>
      </c>
      <c r="F53">
        <v>1025</v>
      </c>
    </row>
    <row r="54" spans="1:6" x14ac:dyDescent="0.25">
      <c r="A54" s="1">
        <v>42425</v>
      </c>
      <c r="B54">
        <v>34</v>
      </c>
      <c r="C54">
        <v>1483</v>
      </c>
      <c r="D54">
        <v>-23</v>
      </c>
      <c r="E54">
        <v>-447</v>
      </c>
      <c r="F54">
        <v>1036</v>
      </c>
    </row>
    <row r="55" spans="1:6" x14ac:dyDescent="0.25">
      <c r="A55" s="1">
        <v>42426</v>
      </c>
      <c r="B55">
        <v>68</v>
      </c>
      <c r="C55">
        <v>1551</v>
      </c>
      <c r="D55">
        <v>-14</v>
      </c>
      <c r="E55">
        <v>-461</v>
      </c>
      <c r="F55">
        <v>1090</v>
      </c>
    </row>
    <row r="56" spans="1:6" x14ac:dyDescent="0.25">
      <c r="A56" s="1">
        <v>42427</v>
      </c>
      <c r="B56">
        <v>4</v>
      </c>
      <c r="C56">
        <v>1555</v>
      </c>
      <c r="D56">
        <v>-12</v>
      </c>
      <c r="E56">
        <v>-473</v>
      </c>
      <c r="F56">
        <v>1082</v>
      </c>
    </row>
    <row r="57" spans="1:6" x14ac:dyDescent="0.25">
      <c r="A57" s="1">
        <v>42428</v>
      </c>
      <c r="B57">
        <v>4</v>
      </c>
      <c r="C57">
        <v>1559</v>
      </c>
      <c r="D57">
        <v>-14</v>
      </c>
      <c r="E57">
        <v>-487</v>
      </c>
      <c r="F57">
        <v>1072</v>
      </c>
    </row>
    <row r="58" spans="1:6" x14ac:dyDescent="0.25">
      <c r="A58" s="1">
        <v>42429</v>
      </c>
      <c r="B58">
        <v>123</v>
      </c>
      <c r="C58">
        <v>1682</v>
      </c>
      <c r="D58">
        <v>-25</v>
      </c>
      <c r="E58">
        <v>-512</v>
      </c>
      <c r="F58">
        <v>1170</v>
      </c>
    </row>
    <row r="59" spans="1:6" x14ac:dyDescent="0.25">
      <c r="A59" s="1">
        <v>42430</v>
      </c>
      <c r="B59">
        <v>116</v>
      </c>
      <c r="C59">
        <v>1798</v>
      </c>
      <c r="D59">
        <v>-21</v>
      </c>
      <c r="E59">
        <v>-533</v>
      </c>
      <c r="F59">
        <v>1265</v>
      </c>
    </row>
    <row r="60" spans="1:6" x14ac:dyDescent="0.25">
      <c r="A60" s="1">
        <v>42431</v>
      </c>
      <c r="B60">
        <v>35</v>
      </c>
      <c r="C60">
        <v>1833</v>
      </c>
      <c r="D60">
        <v>-28</v>
      </c>
      <c r="E60">
        <v>-561</v>
      </c>
      <c r="F60">
        <v>1272</v>
      </c>
    </row>
    <row r="61" spans="1:6" x14ac:dyDescent="0.25">
      <c r="A61" s="1">
        <v>42432</v>
      </c>
      <c r="B61">
        <v>26</v>
      </c>
      <c r="C61">
        <v>1859</v>
      </c>
      <c r="D61">
        <v>-24</v>
      </c>
      <c r="E61">
        <v>-585</v>
      </c>
      <c r="F61">
        <v>1274</v>
      </c>
    </row>
    <row r="62" spans="1:6" x14ac:dyDescent="0.25">
      <c r="A62" s="1">
        <v>42433</v>
      </c>
      <c r="B62">
        <v>98</v>
      </c>
      <c r="C62">
        <v>1957</v>
      </c>
      <c r="D62">
        <v>-17</v>
      </c>
      <c r="E62">
        <v>-602</v>
      </c>
      <c r="F62">
        <v>1355</v>
      </c>
    </row>
    <row r="63" spans="1:6" x14ac:dyDescent="0.25">
      <c r="A63" s="1">
        <v>42434</v>
      </c>
      <c r="B63">
        <v>39</v>
      </c>
      <c r="C63">
        <v>1996</v>
      </c>
      <c r="D63">
        <v>-15</v>
      </c>
      <c r="E63">
        <v>-617</v>
      </c>
      <c r="F63">
        <v>1379</v>
      </c>
    </row>
    <row r="64" spans="1:6" x14ac:dyDescent="0.25">
      <c r="A64" s="1">
        <v>42435</v>
      </c>
      <c r="B64">
        <v>6</v>
      </c>
      <c r="C64">
        <v>2002</v>
      </c>
      <c r="D64">
        <v>-10</v>
      </c>
      <c r="E64">
        <v>-627</v>
      </c>
      <c r="F64">
        <v>1375</v>
      </c>
    </row>
    <row r="65" spans="1:6" x14ac:dyDescent="0.25">
      <c r="A65" s="1">
        <v>42436</v>
      </c>
      <c r="B65">
        <v>29</v>
      </c>
      <c r="C65">
        <v>2031</v>
      </c>
      <c r="D65">
        <v>-25</v>
      </c>
      <c r="E65">
        <v>-652</v>
      </c>
      <c r="F65">
        <v>1379</v>
      </c>
    </row>
    <row r="66" spans="1:6" x14ac:dyDescent="0.25">
      <c r="A66" s="1">
        <v>42437</v>
      </c>
      <c r="B66">
        <v>5</v>
      </c>
      <c r="C66">
        <v>2036</v>
      </c>
      <c r="D66">
        <v>-8</v>
      </c>
      <c r="E66">
        <v>-660</v>
      </c>
      <c r="F66">
        <v>1376</v>
      </c>
    </row>
    <row r="67" spans="1:6" x14ac:dyDescent="0.25">
      <c r="A67" s="1">
        <v>42438</v>
      </c>
      <c r="B67">
        <v>15</v>
      </c>
      <c r="C67">
        <v>2051</v>
      </c>
      <c r="D67">
        <v>-31</v>
      </c>
      <c r="E67">
        <v>-691</v>
      </c>
      <c r="F67">
        <v>1360</v>
      </c>
    </row>
    <row r="68" spans="1:6" x14ac:dyDescent="0.25">
      <c r="A68" s="1">
        <v>42439</v>
      </c>
      <c r="B68">
        <v>59</v>
      </c>
      <c r="C68">
        <v>2110</v>
      </c>
      <c r="D68">
        <v>-30</v>
      </c>
      <c r="E68">
        <v>-721</v>
      </c>
      <c r="F68">
        <v>1389</v>
      </c>
    </row>
    <row r="69" spans="1:6" x14ac:dyDescent="0.25">
      <c r="A69" s="1">
        <v>42440</v>
      </c>
      <c r="B69">
        <v>25</v>
      </c>
      <c r="C69">
        <v>2135</v>
      </c>
      <c r="D69">
        <v>-16</v>
      </c>
      <c r="E69">
        <v>-737</v>
      </c>
      <c r="F69">
        <v>1398</v>
      </c>
    </row>
    <row r="70" spans="1:6" x14ac:dyDescent="0.25">
      <c r="A70" s="1">
        <v>42441</v>
      </c>
      <c r="B70">
        <v>38</v>
      </c>
      <c r="C70">
        <v>2173</v>
      </c>
      <c r="D70">
        <v>-18</v>
      </c>
      <c r="E70">
        <v>-755</v>
      </c>
      <c r="F70">
        <v>1418</v>
      </c>
    </row>
    <row r="71" spans="1:6" x14ac:dyDescent="0.25">
      <c r="A71" s="1">
        <v>42442</v>
      </c>
      <c r="B71">
        <v>0</v>
      </c>
      <c r="C71">
        <v>2173</v>
      </c>
      <c r="D71">
        <v>-19</v>
      </c>
      <c r="E71">
        <v>-774</v>
      </c>
      <c r="F71">
        <v>1399</v>
      </c>
    </row>
    <row r="72" spans="1:6" x14ac:dyDescent="0.25">
      <c r="A72" s="1">
        <v>42443</v>
      </c>
      <c r="B72">
        <v>33</v>
      </c>
      <c r="C72">
        <v>2206</v>
      </c>
      <c r="D72">
        <v>-36</v>
      </c>
      <c r="E72">
        <v>-810</v>
      </c>
      <c r="F72">
        <v>1396</v>
      </c>
    </row>
    <row r="73" spans="1:6" x14ac:dyDescent="0.25">
      <c r="A73" s="1">
        <v>42444</v>
      </c>
      <c r="B73">
        <v>38</v>
      </c>
      <c r="C73">
        <v>2244</v>
      </c>
      <c r="D73">
        <v>-20</v>
      </c>
      <c r="E73">
        <v>-830</v>
      </c>
      <c r="F73">
        <v>1414</v>
      </c>
    </row>
    <row r="74" spans="1:6" x14ac:dyDescent="0.25">
      <c r="A74" s="1">
        <v>42445</v>
      </c>
      <c r="B74">
        <v>24</v>
      </c>
      <c r="C74">
        <v>2268</v>
      </c>
      <c r="D74">
        <v>-40</v>
      </c>
      <c r="E74">
        <v>-870</v>
      </c>
      <c r="F74">
        <v>1398</v>
      </c>
    </row>
    <row r="75" spans="1:6" x14ac:dyDescent="0.25">
      <c r="A75" s="1">
        <v>42446</v>
      </c>
      <c r="B75">
        <v>23</v>
      </c>
      <c r="C75">
        <v>2291</v>
      </c>
      <c r="D75">
        <v>-33</v>
      </c>
      <c r="E75">
        <v>-903</v>
      </c>
      <c r="F75">
        <v>1388</v>
      </c>
    </row>
    <row r="76" spans="1:6" x14ac:dyDescent="0.25">
      <c r="A76" s="1">
        <v>42447</v>
      </c>
      <c r="B76">
        <v>25</v>
      </c>
      <c r="C76">
        <v>2316</v>
      </c>
      <c r="D76">
        <v>-24</v>
      </c>
      <c r="E76">
        <v>-927</v>
      </c>
      <c r="F76">
        <v>1389</v>
      </c>
    </row>
    <row r="77" spans="1:6" x14ac:dyDescent="0.25">
      <c r="A77" s="1">
        <v>42448</v>
      </c>
      <c r="B77">
        <v>17</v>
      </c>
      <c r="C77">
        <v>2333</v>
      </c>
      <c r="D77">
        <v>-27</v>
      </c>
      <c r="E77">
        <v>-954</v>
      </c>
      <c r="F77">
        <v>1379</v>
      </c>
    </row>
    <row r="78" spans="1:6" x14ac:dyDescent="0.25">
      <c r="A78" s="1">
        <v>42449</v>
      </c>
      <c r="B78">
        <v>32</v>
      </c>
      <c r="C78">
        <v>2365</v>
      </c>
      <c r="D78">
        <v>-23</v>
      </c>
      <c r="E78">
        <v>-977</v>
      </c>
      <c r="F78">
        <v>1388</v>
      </c>
    </row>
    <row r="79" spans="1:6" x14ac:dyDescent="0.25">
      <c r="A79" s="1">
        <v>42450</v>
      </c>
      <c r="B79">
        <v>48</v>
      </c>
      <c r="C79">
        <v>2413</v>
      </c>
      <c r="D79">
        <v>-42</v>
      </c>
      <c r="E79">
        <v>-1019</v>
      </c>
      <c r="F79">
        <v>1394</v>
      </c>
    </row>
    <row r="80" spans="1:6" x14ac:dyDescent="0.25">
      <c r="A80" s="1">
        <v>42451</v>
      </c>
      <c r="B80">
        <v>20</v>
      </c>
      <c r="C80">
        <v>2433</v>
      </c>
      <c r="D80">
        <v>-17</v>
      </c>
      <c r="E80">
        <v>-1036</v>
      </c>
      <c r="F80">
        <v>1397</v>
      </c>
    </row>
    <row r="81" spans="1:6" x14ac:dyDescent="0.25">
      <c r="A81" s="1">
        <v>42452</v>
      </c>
      <c r="B81">
        <v>6</v>
      </c>
      <c r="C81">
        <v>2439</v>
      </c>
      <c r="D81">
        <v>-41</v>
      </c>
      <c r="E81">
        <v>-1077</v>
      </c>
      <c r="F81">
        <v>1362</v>
      </c>
    </row>
    <row r="82" spans="1:6" x14ac:dyDescent="0.25">
      <c r="A82" s="1">
        <v>42453</v>
      </c>
      <c r="B82">
        <v>16</v>
      </c>
      <c r="C82">
        <v>2455</v>
      </c>
      <c r="D82">
        <v>-30</v>
      </c>
      <c r="E82">
        <v>-1107</v>
      </c>
      <c r="F82">
        <v>1348</v>
      </c>
    </row>
    <row r="83" spans="1:6" x14ac:dyDescent="0.25">
      <c r="A83" s="1">
        <v>42454</v>
      </c>
      <c r="B83">
        <v>36</v>
      </c>
      <c r="C83">
        <v>2491</v>
      </c>
      <c r="D83">
        <v>-21</v>
      </c>
      <c r="E83">
        <v>-1128</v>
      </c>
      <c r="F83">
        <v>1363</v>
      </c>
    </row>
    <row r="84" spans="1:6" x14ac:dyDescent="0.25">
      <c r="A84" s="1">
        <v>42455</v>
      </c>
      <c r="B84">
        <v>95</v>
      </c>
      <c r="C84">
        <v>2586</v>
      </c>
      <c r="D84">
        <v>-23</v>
      </c>
      <c r="E84">
        <v>-1151</v>
      </c>
      <c r="F84">
        <v>1435</v>
      </c>
    </row>
    <row r="85" spans="1:6" x14ac:dyDescent="0.25">
      <c r="A85" s="1">
        <v>42456</v>
      </c>
      <c r="B85">
        <v>5</v>
      </c>
      <c r="C85">
        <v>2591</v>
      </c>
      <c r="D85">
        <v>-23</v>
      </c>
      <c r="E85">
        <v>-1174</v>
      </c>
      <c r="F85">
        <v>1417</v>
      </c>
    </row>
    <row r="86" spans="1:6" x14ac:dyDescent="0.25">
      <c r="A86" s="1">
        <v>42457</v>
      </c>
      <c r="B86">
        <v>139</v>
      </c>
      <c r="C86">
        <v>2730</v>
      </c>
      <c r="D86">
        <v>-33</v>
      </c>
      <c r="E86">
        <v>-1207</v>
      </c>
      <c r="F86">
        <v>1523</v>
      </c>
    </row>
    <row r="87" spans="1:6" x14ac:dyDescent="0.25">
      <c r="A87" s="1">
        <v>42458</v>
      </c>
      <c r="B87">
        <v>8</v>
      </c>
      <c r="C87">
        <v>2738</v>
      </c>
      <c r="D87">
        <v>-23</v>
      </c>
      <c r="E87">
        <v>-1230</v>
      </c>
      <c r="F87">
        <v>1508</v>
      </c>
    </row>
    <row r="88" spans="1:6" x14ac:dyDescent="0.25">
      <c r="A88" s="1">
        <v>42459</v>
      </c>
      <c r="B88">
        <v>71</v>
      </c>
      <c r="C88">
        <v>2809</v>
      </c>
      <c r="D88">
        <v>-42</v>
      </c>
      <c r="E88">
        <v>-1272</v>
      </c>
      <c r="F88">
        <v>1537</v>
      </c>
    </row>
    <row r="89" spans="1:6" x14ac:dyDescent="0.25">
      <c r="A89" s="1">
        <v>42460</v>
      </c>
      <c r="B89">
        <v>14</v>
      </c>
      <c r="C89">
        <v>2823</v>
      </c>
      <c r="D89">
        <v>-44</v>
      </c>
      <c r="E89">
        <v>-1316</v>
      </c>
      <c r="F89">
        <v>1507</v>
      </c>
    </row>
    <row r="90" spans="1:6" x14ac:dyDescent="0.25">
      <c r="A90" s="1">
        <v>42461</v>
      </c>
      <c r="B90">
        <v>180</v>
      </c>
      <c r="C90">
        <v>3003</v>
      </c>
      <c r="D90">
        <v>-25</v>
      </c>
      <c r="E90">
        <v>-1341</v>
      </c>
      <c r="F90">
        <v>1662</v>
      </c>
    </row>
    <row r="91" spans="1:6" x14ac:dyDescent="0.25">
      <c r="A91" s="1">
        <v>42462</v>
      </c>
      <c r="B91">
        <v>22</v>
      </c>
      <c r="C91">
        <v>3025</v>
      </c>
      <c r="D91">
        <v>-32</v>
      </c>
      <c r="E91">
        <v>-1373</v>
      </c>
      <c r="F91">
        <v>1652</v>
      </c>
    </row>
    <row r="92" spans="1:6" x14ac:dyDescent="0.25">
      <c r="A92" s="1">
        <v>42463</v>
      </c>
      <c r="B92">
        <v>50</v>
      </c>
      <c r="C92">
        <v>3075</v>
      </c>
      <c r="D92">
        <v>-22</v>
      </c>
      <c r="E92">
        <v>-1395</v>
      </c>
      <c r="F92">
        <v>1680</v>
      </c>
    </row>
    <row r="93" spans="1:6" x14ac:dyDescent="0.25">
      <c r="A93" s="1">
        <v>42464</v>
      </c>
      <c r="B93">
        <v>26</v>
      </c>
      <c r="C93">
        <v>3101</v>
      </c>
      <c r="D93">
        <v>-43</v>
      </c>
      <c r="E93">
        <v>-1438</v>
      </c>
      <c r="F93">
        <v>1663</v>
      </c>
    </row>
    <row r="94" spans="1:6" x14ac:dyDescent="0.25">
      <c r="A94" s="1">
        <v>42465</v>
      </c>
      <c r="B94">
        <v>27</v>
      </c>
      <c r="C94">
        <v>3128</v>
      </c>
      <c r="D94">
        <v>-28</v>
      </c>
      <c r="E94">
        <v>-1466</v>
      </c>
      <c r="F94">
        <v>1662</v>
      </c>
    </row>
    <row r="95" spans="1:6" x14ac:dyDescent="0.25">
      <c r="A95" s="1">
        <v>42466</v>
      </c>
      <c r="B95">
        <v>12</v>
      </c>
      <c r="C95">
        <v>3140</v>
      </c>
      <c r="D95">
        <v>-48</v>
      </c>
      <c r="E95">
        <v>-1514</v>
      </c>
      <c r="F95">
        <v>1626</v>
      </c>
    </row>
    <row r="96" spans="1:6" x14ac:dyDescent="0.25">
      <c r="A96" s="1">
        <v>42467</v>
      </c>
      <c r="B96">
        <v>56</v>
      </c>
      <c r="C96">
        <v>3196</v>
      </c>
      <c r="D96">
        <v>-41</v>
      </c>
      <c r="E96">
        <v>-1555</v>
      </c>
      <c r="F96">
        <v>1641</v>
      </c>
    </row>
    <row r="97" spans="1:6" x14ac:dyDescent="0.25">
      <c r="A97" s="1">
        <v>42468</v>
      </c>
      <c r="B97">
        <v>87</v>
      </c>
      <c r="C97">
        <v>3283</v>
      </c>
      <c r="D97">
        <v>-26</v>
      </c>
      <c r="E97">
        <v>-1581</v>
      </c>
      <c r="F97">
        <v>1702</v>
      </c>
    </row>
    <row r="98" spans="1:6" x14ac:dyDescent="0.25">
      <c r="A98" s="1">
        <v>42469</v>
      </c>
      <c r="B98">
        <v>59</v>
      </c>
      <c r="C98">
        <v>3342</v>
      </c>
      <c r="D98">
        <v>-30</v>
      </c>
      <c r="E98">
        <v>-1611</v>
      </c>
      <c r="F98">
        <v>1731</v>
      </c>
    </row>
    <row r="99" spans="1:6" x14ac:dyDescent="0.25">
      <c r="A99" s="1">
        <v>42470</v>
      </c>
      <c r="B99">
        <v>18</v>
      </c>
      <c r="C99">
        <v>3360</v>
      </c>
      <c r="D99">
        <v>-30</v>
      </c>
      <c r="E99">
        <v>-1641</v>
      </c>
      <c r="F99">
        <v>1719</v>
      </c>
    </row>
    <row r="100" spans="1:6" x14ac:dyDescent="0.25">
      <c r="A100" s="1">
        <v>42471</v>
      </c>
      <c r="B100">
        <v>56</v>
      </c>
      <c r="C100">
        <v>3416</v>
      </c>
      <c r="D100">
        <v>-43</v>
      </c>
      <c r="E100">
        <v>-1684</v>
      </c>
      <c r="F100">
        <v>1732</v>
      </c>
    </row>
    <row r="101" spans="1:6" x14ac:dyDescent="0.25">
      <c r="A101" s="1">
        <v>42472</v>
      </c>
      <c r="B101">
        <v>24</v>
      </c>
      <c r="C101">
        <v>3440</v>
      </c>
      <c r="D101">
        <v>-32</v>
      </c>
      <c r="E101">
        <v>-1716</v>
      </c>
      <c r="F101">
        <v>1724</v>
      </c>
    </row>
    <row r="102" spans="1:6" x14ac:dyDescent="0.25">
      <c r="A102" s="1">
        <v>42473</v>
      </c>
      <c r="B102">
        <v>26</v>
      </c>
      <c r="C102">
        <v>3466</v>
      </c>
      <c r="D102">
        <v>-44</v>
      </c>
      <c r="E102">
        <v>-1760</v>
      </c>
      <c r="F102">
        <v>1706</v>
      </c>
    </row>
    <row r="103" spans="1:6" x14ac:dyDescent="0.25">
      <c r="A103" s="1">
        <v>42474</v>
      </c>
      <c r="B103">
        <v>43</v>
      </c>
      <c r="C103">
        <v>3509</v>
      </c>
      <c r="D103">
        <v>-43</v>
      </c>
      <c r="E103">
        <v>-1803</v>
      </c>
      <c r="F103">
        <v>1706</v>
      </c>
    </row>
    <row r="104" spans="1:6" x14ac:dyDescent="0.25">
      <c r="A104" s="1">
        <v>42475</v>
      </c>
      <c r="B104">
        <v>19</v>
      </c>
      <c r="C104">
        <v>3528</v>
      </c>
      <c r="D104">
        <v>-34</v>
      </c>
      <c r="E104">
        <v>-1837</v>
      </c>
      <c r="F104">
        <v>1691</v>
      </c>
    </row>
    <row r="105" spans="1:6" x14ac:dyDescent="0.25">
      <c r="A105" s="1">
        <v>42476</v>
      </c>
      <c r="B105">
        <v>66</v>
      </c>
      <c r="C105">
        <v>3594</v>
      </c>
      <c r="D105">
        <v>-29</v>
      </c>
      <c r="E105">
        <v>-1866</v>
      </c>
      <c r="F105">
        <v>1728</v>
      </c>
    </row>
    <row r="106" spans="1:6" x14ac:dyDescent="0.25">
      <c r="A106" s="1">
        <v>42477</v>
      </c>
      <c r="B106">
        <v>26</v>
      </c>
      <c r="C106">
        <v>3620</v>
      </c>
      <c r="D106">
        <v>-28</v>
      </c>
      <c r="E106">
        <v>-1894</v>
      </c>
      <c r="F106">
        <v>1726</v>
      </c>
    </row>
    <row r="107" spans="1:6" x14ac:dyDescent="0.25">
      <c r="A107" s="1">
        <v>42478</v>
      </c>
      <c r="B107">
        <v>83</v>
      </c>
      <c r="C107">
        <v>3703</v>
      </c>
      <c r="D107">
        <v>-49</v>
      </c>
      <c r="E107">
        <v>-1943</v>
      </c>
      <c r="F107">
        <v>1760</v>
      </c>
    </row>
    <row r="108" spans="1:6" x14ac:dyDescent="0.25">
      <c r="A108" s="1">
        <v>42479</v>
      </c>
      <c r="B108">
        <v>9</v>
      </c>
      <c r="C108">
        <v>3712</v>
      </c>
      <c r="D108">
        <v>-34</v>
      </c>
      <c r="E108">
        <v>-1977</v>
      </c>
      <c r="F108">
        <v>1735</v>
      </c>
    </row>
    <row r="109" spans="1:6" x14ac:dyDescent="0.25">
      <c r="A109" s="1">
        <v>42480</v>
      </c>
      <c r="B109">
        <v>31</v>
      </c>
      <c r="C109">
        <v>3743</v>
      </c>
      <c r="D109">
        <v>-41</v>
      </c>
      <c r="E109">
        <v>-2018</v>
      </c>
      <c r="F109">
        <v>1725</v>
      </c>
    </row>
    <row r="110" spans="1:6" x14ac:dyDescent="0.25">
      <c r="A110" s="1">
        <v>42481</v>
      </c>
      <c r="B110">
        <v>131</v>
      </c>
      <c r="C110">
        <v>3874</v>
      </c>
      <c r="D110">
        <v>-47</v>
      </c>
      <c r="E110">
        <v>-2065</v>
      </c>
      <c r="F110">
        <v>1809</v>
      </c>
    </row>
    <row r="111" spans="1:6" x14ac:dyDescent="0.25">
      <c r="A111" s="1">
        <v>42482</v>
      </c>
      <c r="B111">
        <v>40</v>
      </c>
      <c r="C111">
        <v>3914</v>
      </c>
      <c r="D111">
        <v>-34</v>
      </c>
      <c r="E111">
        <v>-2099</v>
      </c>
      <c r="F111">
        <v>1815</v>
      </c>
    </row>
    <row r="112" spans="1:6" x14ac:dyDescent="0.25">
      <c r="A112" s="1">
        <v>42483</v>
      </c>
      <c r="B112">
        <v>89</v>
      </c>
      <c r="C112">
        <v>4003</v>
      </c>
      <c r="D112">
        <v>-27</v>
      </c>
      <c r="E112">
        <v>-2126</v>
      </c>
      <c r="F112">
        <v>1877</v>
      </c>
    </row>
    <row r="113" spans="1:6" x14ac:dyDescent="0.25">
      <c r="A113" s="1">
        <v>42484</v>
      </c>
      <c r="B113">
        <v>76</v>
      </c>
      <c r="C113">
        <v>4079</v>
      </c>
      <c r="D113">
        <v>-36</v>
      </c>
      <c r="E113">
        <v>-2162</v>
      </c>
      <c r="F113">
        <v>1917</v>
      </c>
    </row>
    <row r="114" spans="1:6" x14ac:dyDescent="0.25">
      <c r="A114" s="1">
        <v>42485</v>
      </c>
      <c r="B114">
        <v>0</v>
      </c>
      <c r="C114">
        <v>4079</v>
      </c>
      <c r="D114">
        <v>-49</v>
      </c>
      <c r="E114">
        <v>-2211</v>
      </c>
      <c r="F114">
        <v>1868</v>
      </c>
    </row>
    <row r="115" spans="1:6" x14ac:dyDescent="0.25">
      <c r="A115" s="1">
        <v>42486</v>
      </c>
      <c r="B115">
        <v>81</v>
      </c>
      <c r="C115">
        <v>4160</v>
      </c>
      <c r="D115">
        <v>-44</v>
      </c>
      <c r="E115">
        <v>-2255</v>
      </c>
      <c r="F115">
        <v>1905</v>
      </c>
    </row>
    <row r="116" spans="1:6" x14ac:dyDescent="0.25">
      <c r="A116" s="1">
        <v>42487</v>
      </c>
      <c r="B116">
        <v>37</v>
      </c>
      <c r="C116">
        <v>4197</v>
      </c>
      <c r="D116">
        <v>-51</v>
      </c>
      <c r="E116">
        <v>-2306</v>
      </c>
      <c r="F116">
        <v>1891</v>
      </c>
    </row>
    <row r="117" spans="1:6" x14ac:dyDescent="0.25">
      <c r="A117" s="1">
        <v>42488</v>
      </c>
      <c r="B117">
        <v>53</v>
      </c>
      <c r="C117">
        <v>4250</v>
      </c>
      <c r="D117">
        <v>-49</v>
      </c>
      <c r="E117">
        <v>-2355</v>
      </c>
      <c r="F117">
        <v>1895</v>
      </c>
    </row>
    <row r="118" spans="1:6" x14ac:dyDescent="0.25">
      <c r="A118" s="1">
        <v>42489</v>
      </c>
      <c r="B118">
        <v>61</v>
      </c>
      <c r="C118">
        <v>4311</v>
      </c>
      <c r="D118">
        <v>-33</v>
      </c>
      <c r="E118">
        <v>-2388</v>
      </c>
      <c r="F118">
        <v>1923</v>
      </c>
    </row>
    <row r="119" spans="1:6" x14ac:dyDescent="0.25">
      <c r="A119" s="1">
        <v>42490</v>
      </c>
      <c r="B119">
        <v>34</v>
      </c>
      <c r="C119">
        <v>4345</v>
      </c>
      <c r="D119">
        <v>-25</v>
      </c>
      <c r="E119">
        <v>-2413</v>
      </c>
      <c r="F119">
        <v>1932</v>
      </c>
    </row>
    <row r="120" spans="1:6" x14ac:dyDescent="0.25">
      <c r="A120" s="1">
        <v>42491</v>
      </c>
      <c r="B120">
        <v>21</v>
      </c>
      <c r="C120">
        <v>4366</v>
      </c>
      <c r="D120">
        <v>-17</v>
      </c>
      <c r="E120">
        <v>-2430</v>
      </c>
      <c r="F120">
        <v>1936</v>
      </c>
    </row>
    <row r="121" spans="1:6" x14ac:dyDescent="0.25">
      <c r="A121" s="1">
        <v>42492</v>
      </c>
      <c r="B121">
        <v>102</v>
      </c>
      <c r="C121">
        <v>4468</v>
      </c>
      <c r="D121">
        <v>-24</v>
      </c>
      <c r="E121">
        <v>-2454</v>
      </c>
      <c r="F121">
        <v>2014</v>
      </c>
    </row>
    <row r="122" spans="1:6" x14ac:dyDescent="0.25">
      <c r="A122" s="1">
        <v>42493</v>
      </c>
      <c r="B122">
        <v>80</v>
      </c>
      <c r="C122">
        <v>4548</v>
      </c>
      <c r="D122">
        <v>-35</v>
      </c>
      <c r="E122">
        <v>-2489</v>
      </c>
      <c r="F122">
        <v>2059</v>
      </c>
    </row>
    <row r="123" spans="1:6" x14ac:dyDescent="0.25">
      <c r="A123" s="1">
        <v>42494</v>
      </c>
      <c r="B123">
        <v>68</v>
      </c>
      <c r="C123">
        <v>4616</v>
      </c>
      <c r="D123">
        <v>-45</v>
      </c>
      <c r="E123">
        <v>-2534</v>
      </c>
      <c r="F123">
        <v>2082</v>
      </c>
    </row>
    <row r="124" spans="1:6" x14ac:dyDescent="0.25">
      <c r="A124" s="1">
        <v>42495</v>
      </c>
      <c r="B124">
        <v>41</v>
      </c>
      <c r="C124">
        <v>4657</v>
      </c>
      <c r="D124">
        <v>-47</v>
      </c>
      <c r="E124">
        <v>-2581</v>
      </c>
      <c r="F124">
        <v>2076</v>
      </c>
    </row>
    <row r="125" spans="1:6" x14ac:dyDescent="0.25">
      <c r="A125" s="1">
        <v>42496</v>
      </c>
      <c r="B125">
        <v>28</v>
      </c>
      <c r="C125">
        <v>4685</v>
      </c>
      <c r="D125">
        <v>-44</v>
      </c>
      <c r="E125">
        <v>-2625</v>
      </c>
      <c r="F125">
        <v>2060</v>
      </c>
    </row>
    <row r="126" spans="1:6" x14ac:dyDescent="0.25">
      <c r="A126" s="1">
        <v>42497</v>
      </c>
      <c r="B126">
        <v>0</v>
      </c>
      <c r="C126">
        <v>4685</v>
      </c>
      <c r="D126">
        <v>-24</v>
      </c>
      <c r="E126">
        <v>-2649</v>
      </c>
      <c r="F126">
        <v>2036</v>
      </c>
    </row>
    <row r="127" spans="1:6" x14ac:dyDescent="0.25">
      <c r="A127" s="1">
        <v>42498</v>
      </c>
      <c r="B127">
        <v>0</v>
      </c>
      <c r="C127">
        <v>4685</v>
      </c>
      <c r="D127">
        <v>-24</v>
      </c>
      <c r="E127">
        <v>-2673</v>
      </c>
      <c r="F127">
        <v>2012</v>
      </c>
    </row>
    <row r="128" spans="1:6" x14ac:dyDescent="0.25">
      <c r="A128" s="1">
        <v>42499</v>
      </c>
      <c r="B128">
        <v>16</v>
      </c>
      <c r="C128">
        <v>4701</v>
      </c>
      <c r="D128">
        <v>-21</v>
      </c>
      <c r="E128">
        <v>-2694</v>
      </c>
      <c r="F128">
        <v>2007</v>
      </c>
    </row>
    <row r="129" spans="1:6" x14ac:dyDescent="0.25">
      <c r="A129" s="1">
        <v>42500</v>
      </c>
      <c r="B129">
        <v>16</v>
      </c>
      <c r="C129">
        <v>4717</v>
      </c>
      <c r="D129">
        <v>-46</v>
      </c>
      <c r="E129">
        <v>-2740</v>
      </c>
      <c r="F129">
        <v>1977</v>
      </c>
    </row>
    <row r="130" spans="1:6" x14ac:dyDescent="0.25">
      <c r="A130" s="1">
        <v>42501</v>
      </c>
      <c r="B130">
        <v>38</v>
      </c>
      <c r="C130">
        <v>4755</v>
      </c>
      <c r="D130">
        <v>-48</v>
      </c>
      <c r="E130">
        <v>-2788</v>
      </c>
      <c r="F130">
        <v>1967</v>
      </c>
    </row>
    <row r="131" spans="1:6" x14ac:dyDescent="0.25">
      <c r="A131" s="1">
        <v>42502</v>
      </c>
      <c r="B131">
        <v>53</v>
      </c>
      <c r="C131">
        <v>4808</v>
      </c>
      <c r="D131">
        <v>-55</v>
      </c>
      <c r="E131">
        <v>-2843</v>
      </c>
      <c r="F131">
        <v>1965</v>
      </c>
    </row>
    <row r="132" spans="1:6" x14ac:dyDescent="0.25">
      <c r="A132" s="1">
        <v>42503</v>
      </c>
      <c r="B132">
        <v>98</v>
      </c>
      <c r="C132">
        <v>4906</v>
      </c>
      <c r="D132">
        <v>-42</v>
      </c>
      <c r="E132">
        <v>-2885</v>
      </c>
      <c r="F132">
        <v>2021</v>
      </c>
    </row>
    <row r="133" spans="1:6" x14ac:dyDescent="0.25">
      <c r="A133" s="1">
        <v>42504</v>
      </c>
      <c r="B133">
        <v>112</v>
      </c>
      <c r="C133">
        <v>5018</v>
      </c>
      <c r="D133">
        <v>-42</v>
      </c>
      <c r="E133">
        <v>-2927</v>
      </c>
      <c r="F133">
        <v>2091</v>
      </c>
    </row>
    <row r="134" spans="1:6" x14ac:dyDescent="0.25">
      <c r="A134" s="1">
        <v>42505</v>
      </c>
      <c r="B134">
        <v>59</v>
      </c>
      <c r="C134">
        <v>5077</v>
      </c>
      <c r="D134">
        <v>-34</v>
      </c>
      <c r="E134">
        <v>-2961</v>
      </c>
      <c r="F134">
        <v>2116</v>
      </c>
    </row>
    <row r="135" spans="1:6" x14ac:dyDescent="0.25">
      <c r="A135" s="1">
        <v>42506</v>
      </c>
      <c r="B135">
        <v>102</v>
      </c>
      <c r="C135">
        <v>5179</v>
      </c>
      <c r="D135">
        <v>-53</v>
      </c>
      <c r="E135">
        <v>-3014</v>
      </c>
      <c r="F135">
        <v>2165</v>
      </c>
    </row>
    <row r="136" spans="1:6" x14ac:dyDescent="0.25">
      <c r="A136" s="1">
        <v>42507</v>
      </c>
      <c r="B136">
        <v>28</v>
      </c>
      <c r="C136">
        <v>5207</v>
      </c>
      <c r="D136">
        <v>-45</v>
      </c>
      <c r="E136">
        <v>-3059</v>
      </c>
      <c r="F136">
        <v>2148</v>
      </c>
    </row>
    <row r="137" spans="1:6" x14ac:dyDescent="0.25">
      <c r="A137" s="1">
        <v>42508</v>
      </c>
      <c r="B137">
        <v>75</v>
      </c>
      <c r="C137">
        <v>5282</v>
      </c>
      <c r="D137">
        <v>-58</v>
      </c>
      <c r="E137">
        <v>-3117</v>
      </c>
      <c r="F137">
        <v>2165</v>
      </c>
    </row>
    <row r="138" spans="1:6" x14ac:dyDescent="0.25">
      <c r="A138" s="1">
        <v>42509</v>
      </c>
      <c r="B138">
        <v>53</v>
      </c>
      <c r="C138">
        <v>5335</v>
      </c>
      <c r="D138">
        <v>-57</v>
      </c>
      <c r="E138">
        <v>-3174</v>
      </c>
      <c r="F138">
        <v>2161</v>
      </c>
    </row>
    <row r="139" spans="1:6" x14ac:dyDescent="0.25">
      <c r="A139" s="1">
        <v>42510</v>
      </c>
      <c r="B139">
        <v>46</v>
      </c>
      <c r="C139">
        <v>5381</v>
      </c>
      <c r="D139">
        <v>-39</v>
      </c>
      <c r="E139">
        <v>-3213</v>
      </c>
      <c r="F139">
        <v>2168</v>
      </c>
    </row>
    <row r="140" spans="1:6" x14ac:dyDescent="0.25">
      <c r="A140" s="1">
        <v>42511</v>
      </c>
      <c r="B140">
        <v>43</v>
      </c>
      <c r="C140">
        <v>5424</v>
      </c>
      <c r="D140">
        <v>-40</v>
      </c>
      <c r="E140">
        <v>-3253</v>
      </c>
      <c r="F140">
        <v>2171</v>
      </c>
    </row>
    <row r="141" spans="1:6" x14ac:dyDescent="0.25">
      <c r="A141" s="1">
        <v>42512</v>
      </c>
      <c r="B141">
        <v>22</v>
      </c>
      <c r="C141">
        <v>5446</v>
      </c>
      <c r="D141">
        <v>-30</v>
      </c>
      <c r="E141">
        <v>-3283</v>
      </c>
      <c r="F141">
        <v>2163</v>
      </c>
    </row>
    <row r="142" spans="1:6" x14ac:dyDescent="0.25">
      <c r="A142" s="1">
        <v>42513</v>
      </c>
      <c r="B142">
        <v>32</v>
      </c>
      <c r="C142">
        <v>5478</v>
      </c>
      <c r="D142">
        <v>-55</v>
      </c>
      <c r="E142">
        <v>-3338</v>
      </c>
      <c r="F142">
        <v>2140</v>
      </c>
    </row>
    <row r="143" spans="1:6" x14ac:dyDescent="0.25">
      <c r="A143" s="1">
        <v>42514</v>
      </c>
      <c r="B143">
        <v>56</v>
      </c>
      <c r="C143">
        <v>5534</v>
      </c>
      <c r="D143">
        <v>-54</v>
      </c>
      <c r="E143">
        <v>-3392</v>
      </c>
      <c r="F143">
        <v>2142</v>
      </c>
    </row>
    <row r="144" spans="1:6" x14ac:dyDescent="0.25">
      <c r="A144" s="1">
        <v>42515</v>
      </c>
      <c r="B144">
        <v>28</v>
      </c>
      <c r="C144">
        <v>5562</v>
      </c>
      <c r="D144">
        <v>-58</v>
      </c>
      <c r="E144">
        <v>-3450</v>
      </c>
      <c r="F144">
        <v>2112</v>
      </c>
    </row>
    <row r="145" spans="1:6" x14ac:dyDescent="0.25">
      <c r="A145" s="1">
        <v>42516</v>
      </c>
      <c r="B145">
        <v>12</v>
      </c>
      <c r="C145">
        <v>5574</v>
      </c>
      <c r="D145">
        <v>-61</v>
      </c>
      <c r="E145">
        <v>-3511</v>
      </c>
      <c r="F145">
        <v>2063</v>
      </c>
    </row>
    <row r="146" spans="1:6" x14ac:dyDescent="0.25">
      <c r="A146" s="1">
        <v>42517</v>
      </c>
      <c r="B146">
        <v>21</v>
      </c>
      <c r="C146">
        <v>5595</v>
      </c>
      <c r="D146">
        <v>-47</v>
      </c>
      <c r="E146">
        <v>-3558</v>
      </c>
      <c r="F146">
        <v>2037</v>
      </c>
    </row>
    <row r="147" spans="1:6" x14ac:dyDescent="0.25">
      <c r="A147" s="1">
        <v>42518</v>
      </c>
      <c r="B147">
        <v>5</v>
      </c>
      <c r="C147">
        <v>5600</v>
      </c>
      <c r="D147">
        <v>-34</v>
      </c>
      <c r="E147">
        <v>-3592</v>
      </c>
      <c r="F147">
        <v>2008</v>
      </c>
    </row>
    <row r="148" spans="1:6" x14ac:dyDescent="0.25">
      <c r="A148" s="1">
        <v>42519</v>
      </c>
      <c r="B148">
        <v>5</v>
      </c>
      <c r="C148">
        <v>5605</v>
      </c>
      <c r="D148">
        <v>-24</v>
      </c>
      <c r="E148">
        <v>-3616</v>
      </c>
      <c r="F148">
        <v>1989</v>
      </c>
    </row>
    <row r="149" spans="1:6" x14ac:dyDescent="0.25">
      <c r="A149" s="1">
        <v>42520</v>
      </c>
      <c r="B149">
        <v>115</v>
      </c>
      <c r="C149">
        <v>5720</v>
      </c>
      <c r="D149">
        <v>-61</v>
      </c>
      <c r="E149">
        <v>-3677</v>
      </c>
      <c r="F149">
        <v>2043</v>
      </c>
    </row>
    <row r="150" spans="1:6" x14ac:dyDescent="0.25">
      <c r="A150" s="1">
        <v>42521</v>
      </c>
      <c r="B150">
        <v>89</v>
      </c>
      <c r="C150">
        <v>5809</v>
      </c>
      <c r="D150">
        <v>-44</v>
      </c>
      <c r="E150">
        <v>-3721</v>
      </c>
      <c r="F150">
        <v>2088</v>
      </c>
    </row>
    <row r="151" spans="1:6" x14ac:dyDescent="0.25">
      <c r="A151" s="1">
        <v>42522</v>
      </c>
      <c r="B151">
        <v>70</v>
      </c>
      <c r="C151">
        <v>5879</v>
      </c>
      <c r="D151">
        <v>-53</v>
      </c>
      <c r="E151">
        <v>-3774</v>
      </c>
      <c r="F151">
        <v>2105</v>
      </c>
    </row>
    <row r="152" spans="1:6" x14ac:dyDescent="0.25">
      <c r="A152" s="1">
        <v>42523</v>
      </c>
      <c r="B152">
        <v>39</v>
      </c>
      <c r="C152">
        <v>5918</v>
      </c>
      <c r="D152">
        <v>-65</v>
      </c>
      <c r="E152">
        <v>-3839</v>
      </c>
      <c r="F152">
        <v>2079</v>
      </c>
    </row>
    <row r="153" spans="1:6" x14ac:dyDescent="0.25">
      <c r="A153" s="1">
        <v>42524</v>
      </c>
      <c r="B153">
        <v>53</v>
      </c>
      <c r="C153">
        <v>5971</v>
      </c>
      <c r="D153">
        <v>-43</v>
      </c>
      <c r="E153">
        <v>-3882</v>
      </c>
      <c r="F153">
        <v>2089</v>
      </c>
    </row>
    <row r="154" spans="1:6" x14ac:dyDescent="0.25">
      <c r="A154" s="1">
        <v>42525</v>
      </c>
      <c r="B154">
        <v>82</v>
      </c>
      <c r="C154">
        <v>6053</v>
      </c>
      <c r="D154">
        <v>-39</v>
      </c>
      <c r="E154">
        <v>-3921</v>
      </c>
      <c r="F154">
        <v>2132</v>
      </c>
    </row>
    <row r="155" spans="1:6" x14ac:dyDescent="0.25">
      <c r="A155" s="1">
        <v>42526</v>
      </c>
      <c r="B155">
        <v>126</v>
      </c>
      <c r="C155">
        <v>6179</v>
      </c>
      <c r="D155">
        <v>-34</v>
      </c>
      <c r="E155">
        <v>-3955</v>
      </c>
      <c r="F155">
        <v>2224</v>
      </c>
    </row>
    <row r="156" spans="1:6" x14ac:dyDescent="0.25">
      <c r="A156" s="1">
        <v>42527</v>
      </c>
      <c r="B156">
        <v>133</v>
      </c>
      <c r="C156">
        <v>6312</v>
      </c>
      <c r="D156">
        <v>-49</v>
      </c>
      <c r="E156">
        <v>-4004</v>
      </c>
      <c r="F156">
        <v>2308</v>
      </c>
    </row>
    <row r="157" spans="1:6" x14ac:dyDescent="0.25">
      <c r="A157" s="1">
        <v>42528</v>
      </c>
      <c r="B157">
        <v>92</v>
      </c>
      <c r="C157">
        <v>6404</v>
      </c>
      <c r="D157">
        <v>-51</v>
      </c>
      <c r="E157">
        <v>-4055</v>
      </c>
      <c r="F157">
        <v>2349</v>
      </c>
    </row>
    <row r="158" spans="1:6" x14ac:dyDescent="0.25">
      <c r="A158" s="1">
        <v>42529</v>
      </c>
      <c r="B158">
        <v>51</v>
      </c>
      <c r="C158">
        <v>6455</v>
      </c>
      <c r="D158">
        <v>-58</v>
      </c>
      <c r="E158">
        <v>-4113</v>
      </c>
      <c r="F158">
        <v>2342</v>
      </c>
    </row>
    <row r="159" spans="1:6" x14ac:dyDescent="0.25">
      <c r="A159" s="1">
        <v>42530</v>
      </c>
      <c r="B159">
        <v>112</v>
      </c>
      <c r="C159">
        <v>6567</v>
      </c>
      <c r="D159">
        <v>-60</v>
      </c>
      <c r="E159">
        <v>-4173</v>
      </c>
      <c r="F159">
        <v>2394</v>
      </c>
    </row>
    <row r="160" spans="1:6" x14ac:dyDescent="0.25">
      <c r="A160" s="1">
        <v>42531</v>
      </c>
      <c r="B160">
        <v>20</v>
      </c>
      <c r="C160">
        <v>6587</v>
      </c>
      <c r="D160">
        <v>-52</v>
      </c>
      <c r="E160">
        <v>-4225</v>
      </c>
      <c r="F160">
        <v>2362</v>
      </c>
    </row>
    <row r="161" spans="1:6" x14ac:dyDescent="0.25">
      <c r="A161" s="1">
        <v>42532</v>
      </c>
      <c r="B161">
        <v>82</v>
      </c>
      <c r="C161">
        <v>6669</v>
      </c>
      <c r="D161">
        <v>-37</v>
      </c>
      <c r="E161">
        <v>-4262</v>
      </c>
      <c r="F161">
        <v>2407</v>
      </c>
    </row>
    <row r="162" spans="1:6" x14ac:dyDescent="0.25">
      <c r="A162" s="1">
        <v>42533</v>
      </c>
      <c r="B162">
        <v>100</v>
      </c>
      <c r="C162">
        <v>6769</v>
      </c>
      <c r="D162">
        <v>-28</v>
      </c>
      <c r="E162">
        <v>-4290</v>
      </c>
      <c r="F162">
        <v>2479</v>
      </c>
    </row>
    <row r="163" spans="1:6" x14ac:dyDescent="0.25">
      <c r="A163" s="1">
        <v>42534</v>
      </c>
      <c r="B163">
        <v>28</v>
      </c>
      <c r="C163">
        <v>6797</v>
      </c>
      <c r="D163">
        <v>-44</v>
      </c>
      <c r="E163">
        <v>-4334</v>
      </c>
      <c r="F163">
        <v>2463</v>
      </c>
    </row>
    <row r="164" spans="1:6" x14ac:dyDescent="0.25">
      <c r="A164" s="1">
        <v>42535</v>
      </c>
      <c r="B164">
        <v>104</v>
      </c>
      <c r="C164">
        <v>6901</v>
      </c>
      <c r="D164">
        <v>-53</v>
      </c>
      <c r="E164">
        <v>-4387</v>
      </c>
      <c r="F164">
        <v>2514</v>
      </c>
    </row>
    <row r="165" spans="1:6" x14ac:dyDescent="0.25">
      <c r="A165" s="1">
        <v>42536</v>
      </c>
      <c r="B165">
        <v>38</v>
      </c>
      <c r="C165">
        <v>6939</v>
      </c>
      <c r="D165">
        <v>-60</v>
      </c>
      <c r="E165">
        <v>-4447</v>
      </c>
      <c r="F165">
        <v>2492</v>
      </c>
    </row>
    <row r="166" spans="1:6" x14ac:dyDescent="0.25">
      <c r="A166" s="1">
        <v>42537</v>
      </c>
      <c r="B166">
        <v>90</v>
      </c>
      <c r="C166">
        <v>7029</v>
      </c>
      <c r="D166">
        <v>-53</v>
      </c>
      <c r="E166">
        <v>-4500</v>
      </c>
      <c r="F166">
        <v>2529</v>
      </c>
    </row>
    <row r="167" spans="1:6" x14ac:dyDescent="0.25">
      <c r="A167" s="1">
        <v>42538</v>
      </c>
      <c r="B167">
        <v>0</v>
      </c>
      <c r="C167">
        <v>7029</v>
      </c>
      <c r="D167">
        <v>-53</v>
      </c>
      <c r="E167">
        <v>-4553</v>
      </c>
      <c r="F167">
        <v>2476</v>
      </c>
    </row>
    <row r="168" spans="1:6" x14ac:dyDescent="0.25">
      <c r="A168" s="1">
        <v>42539</v>
      </c>
      <c r="B168">
        <v>9</v>
      </c>
      <c r="C168">
        <v>7038</v>
      </c>
      <c r="D168">
        <v>-24</v>
      </c>
      <c r="E168">
        <v>-4577</v>
      </c>
      <c r="F168">
        <v>2461</v>
      </c>
    </row>
    <row r="169" spans="1:6" x14ac:dyDescent="0.25">
      <c r="A169" s="1">
        <v>42540</v>
      </c>
      <c r="B169">
        <v>32</v>
      </c>
      <c r="C169">
        <v>7070</v>
      </c>
      <c r="D169">
        <v>-25</v>
      </c>
      <c r="E169">
        <v>-4602</v>
      </c>
      <c r="F169">
        <v>2468</v>
      </c>
    </row>
    <row r="170" spans="1:6" x14ac:dyDescent="0.25">
      <c r="A170" s="1">
        <v>42541</v>
      </c>
      <c r="B170">
        <v>108</v>
      </c>
      <c r="C170">
        <v>7178</v>
      </c>
      <c r="D170">
        <v>-59</v>
      </c>
      <c r="E170">
        <v>-4661</v>
      </c>
      <c r="F170">
        <v>2517</v>
      </c>
    </row>
    <row r="171" spans="1:6" x14ac:dyDescent="0.25">
      <c r="A171" s="1">
        <v>42542</v>
      </c>
      <c r="B171">
        <v>88</v>
      </c>
      <c r="C171">
        <v>7266</v>
      </c>
      <c r="D171">
        <v>-56</v>
      </c>
      <c r="E171">
        <v>-4717</v>
      </c>
      <c r="F171">
        <v>2549</v>
      </c>
    </row>
    <row r="172" spans="1:6" x14ac:dyDescent="0.25">
      <c r="A172" s="1">
        <v>42543</v>
      </c>
      <c r="B172">
        <v>24</v>
      </c>
      <c r="C172">
        <v>7290</v>
      </c>
      <c r="D172">
        <v>-68</v>
      </c>
      <c r="E172">
        <v>-4785</v>
      </c>
      <c r="F172">
        <v>2505</v>
      </c>
    </row>
    <row r="173" spans="1:6" x14ac:dyDescent="0.25">
      <c r="A173" s="1">
        <v>42544</v>
      </c>
      <c r="B173">
        <v>32</v>
      </c>
      <c r="C173">
        <v>7322</v>
      </c>
      <c r="D173">
        <v>-60</v>
      </c>
      <c r="E173">
        <v>-4845</v>
      </c>
      <c r="F173">
        <v>2477</v>
      </c>
    </row>
    <row r="174" spans="1:6" x14ac:dyDescent="0.25">
      <c r="A174" s="1">
        <v>42545</v>
      </c>
      <c r="B174">
        <v>25</v>
      </c>
      <c r="C174">
        <v>7347</v>
      </c>
      <c r="D174">
        <v>-48</v>
      </c>
      <c r="E174">
        <v>-4893</v>
      </c>
      <c r="F174">
        <v>2454</v>
      </c>
    </row>
    <row r="175" spans="1:6" x14ac:dyDescent="0.25">
      <c r="A175" s="1">
        <v>42546</v>
      </c>
      <c r="B175">
        <v>16</v>
      </c>
      <c r="C175">
        <v>7363</v>
      </c>
      <c r="D175">
        <v>-28</v>
      </c>
      <c r="E175">
        <v>-4921</v>
      </c>
      <c r="F175">
        <v>2442</v>
      </c>
    </row>
    <row r="176" spans="1:6" x14ac:dyDescent="0.25">
      <c r="A176" s="1">
        <v>42547</v>
      </c>
      <c r="B176">
        <v>14</v>
      </c>
      <c r="C176">
        <v>7377</v>
      </c>
      <c r="D176">
        <v>-31</v>
      </c>
      <c r="E176">
        <v>-4952</v>
      </c>
      <c r="F176">
        <v>2425</v>
      </c>
    </row>
    <row r="177" spans="1:6" x14ac:dyDescent="0.25">
      <c r="A177" s="1">
        <v>42548</v>
      </c>
      <c r="B177">
        <v>72</v>
      </c>
      <c r="C177">
        <v>7449</v>
      </c>
      <c r="D177">
        <v>-60</v>
      </c>
      <c r="E177">
        <v>-5012</v>
      </c>
      <c r="F177">
        <v>2437</v>
      </c>
    </row>
    <row r="178" spans="1:6" x14ac:dyDescent="0.25">
      <c r="A178" s="1">
        <v>42549</v>
      </c>
      <c r="B178">
        <v>47</v>
      </c>
      <c r="C178">
        <v>7496</v>
      </c>
      <c r="D178">
        <v>-49</v>
      </c>
      <c r="E178">
        <v>-5061</v>
      </c>
      <c r="F178">
        <v>2435</v>
      </c>
    </row>
    <row r="179" spans="1:6" x14ac:dyDescent="0.25">
      <c r="A179" s="1">
        <v>42550</v>
      </c>
      <c r="B179">
        <v>109</v>
      </c>
      <c r="C179">
        <v>7605</v>
      </c>
      <c r="D179">
        <v>-58</v>
      </c>
      <c r="E179">
        <v>-5119</v>
      </c>
      <c r="F179">
        <v>2486</v>
      </c>
    </row>
    <row r="180" spans="1:6" x14ac:dyDescent="0.25">
      <c r="A180" s="1">
        <v>42551</v>
      </c>
      <c r="B180">
        <v>21</v>
      </c>
      <c r="C180">
        <v>7626</v>
      </c>
      <c r="D180">
        <v>-68</v>
      </c>
      <c r="E180">
        <v>-5187</v>
      </c>
      <c r="F180">
        <v>2439</v>
      </c>
    </row>
    <row r="181" spans="1:6" x14ac:dyDescent="0.25">
      <c r="A181" s="1">
        <v>42552</v>
      </c>
      <c r="B181">
        <v>183</v>
      </c>
      <c r="C181">
        <v>7809</v>
      </c>
      <c r="D181">
        <v>-49</v>
      </c>
      <c r="E181">
        <v>-5236</v>
      </c>
      <c r="F181">
        <v>2573</v>
      </c>
    </row>
    <row r="182" spans="1:6" x14ac:dyDescent="0.25">
      <c r="A182" s="1">
        <v>42553</v>
      </c>
      <c r="B182">
        <v>18</v>
      </c>
      <c r="C182">
        <v>7827</v>
      </c>
      <c r="D182">
        <v>-22</v>
      </c>
      <c r="E182">
        <v>-5258</v>
      </c>
      <c r="F182">
        <v>2569</v>
      </c>
    </row>
    <row r="183" spans="1:6" x14ac:dyDescent="0.25">
      <c r="A183" s="1">
        <v>42554</v>
      </c>
      <c r="B183">
        <v>14</v>
      </c>
      <c r="C183">
        <v>7841</v>
      </c>
      <c r="D183">
        <v>-32</v>
      </c>
      <c r="E183">
        <v>-5290</v>
      </c>
      <c r="F183">
        <v>2551</v>
      </c>
    </row>
    <row r="184" spans="1:6" x14ac:dyDescent="0.25">
      <c r="A184" s="1">
        <v>42555</v>
      </c>
      <c r="B184">
        <v>60</v>
      </c>
      <c r="C184">
        <v>7901</v>
      </c>
      <c r="D184">
        <v>-49</v>
      </c>
      <c r="E184">
        <v>-5339</v>
      </c>
      <c r="F184">
        <v>2562</v>
      </c>
    </row>
    <row r="185" spans="1:6" x14ac:dyDescent="0.25">
      <c r="A185" s="1">
        <v>42556</v>
      </c>
      <c r="B185">
        <v>46</v>
      </c>
      <c r="C185">
        <v>7947</v>
      </c>
      <c r="D185">
        <v>-48</v>
      </c>
      <c r="E185">
        <v>-5387</v>
      </c>
      <c r="F185">
        <v>2560</v>
      </c>
    </row>
    <row r="186" spans="1:6" x14ac:dyDescent="0.25">
      <c r="A186" s="1">
        <v>42557</v>
      </c>
      <c r="B186">
        <v>70</v>
      </c>
      <c r="C186">
        <v>8017</v>
      </c>
      <c r="D186">
        <v>-59</v>
      </c>
      <c r="E186">
        <v>-5446</v>
      </c>
      <c r="F186">
        <v>2571</v>
      </c>
    </row>
    <row r="187" spans="1:6" x14ac:dyDescent="0.25">
      <c r="A187" s="1">
        <v>42558</v>
      </c>
      <c r="B187">
        <v>78</v>
      </c>
      <c r="C187">
        <v>8095</v>
      </c>
      <c r="D187">
        <v>-60</v>
      </c>
      <c r="E187">
        <v>-5506</v>
      </c>
      <c r="F187">
        <v>2589</v>
      </c>
    </row>
    <row r="188" spans="1:6" x14ac:dyDescent="0.25">
      <c r="A188" s="1">
        <v>42559</v>
      </c>
      <c r="B188">
        <v>19</v>
      </c>
      <c r="C188">
        <v>8114</v>
      </c>
      <c r="D188">
        <v>-42</v>
      </c>
      <c r="E188">
        <v>-5548</v>
      </c>
      <c r="F188">
        <v>2566</v>
      </c>
    </row>
    <row r="189" spans="1:6" x14ac:dyDescent="0.25">
      <c r="A189" s="1">
        <v>42560</v>
      </c>
      <c r="B189">
        <v>16</v>
      </c>
      <c r="C189">
        <v>8130</v>
      </c>
      <c r="D189">
        <v>-29</v>
      </c>
      <c r="E189">
        <v>-5577</v>
      </c>
      <c r="F189">
        <v>2553</v>
      </c>
    </row>
    <row r="190" spans="1:6" x14ac:dyDescent="0.25">
      <c r="A190" s="1">
        <v>42561</v>
      </c>
      <c r="B190">
        <v>76</v>
      </c>
      <c r="C190">
        <v>8206</v>
      </c>
      <c r="D190">
        <v>-29</v>
      </c>
      <c r="E190">
        <v>-5606</v>
      </c>
      <c r="F190">
        <v>2600</v>
      </c>
    </row>
    <row r="191" spans="1:6" x14ac:dyDescent="0.25">
      <c r="A191" s="1">
        <v>42562</v>
      </c>
      <c r="B191">
        <v>65</v>
      </c>
      <c r="C191">
        <v>8271</v>
      </c>
      <c r="D191">
        <v>-62</v>
      </c>
      <c r="E191">
        <v>-5668</v>
      </c>
      <c r="F191">
        <v>2603</v>
      </c>
    </row>
    <row r="192" spans="1:6" x14ac:dyDescent="0.25">
      <c r="A192" s="1">
        <v>42563</v>
      </c>
      <c r="B192">
        <v>30</v>
      </c>
      <c r="C192">
        <v>8301</v>
      </c>
      <c r="D192">
        <v>-53</v>
      </c>
      <c r="E192">
        <v>-5721</v>
      </c>
      <c r="F192">
        <v>2580</v>
      </c>
    </row>
    <row r="193" spans="1:6" x14ac:dyDescent="0.25">
      <c r="A193" s="1">
        <v>42564</v>
      </c>
      <c r="B193">
        <v>35</v>
      </c>
      <c r="C193">
        <v>8336</v>
      </c>
      <c r="D193">
        <v>-51</v>
      </c>
      <c r="E193">
        <v>-5772</v>
      </c>
      <c r="F193">
        <v>2564</v>
      </c>
    </row>
    <row r="194" spans="1:6" x14ac:dyDescent="0.25">
      <c r="A194" s="1">
        <v>42565</v>
      </c>
      <c r="B194">
        <v>18</v>
      </c>
      <c r="C194">
        <v>8354</v>
      </c>
      <c r="D194">
        <v>-68</v>
      </c>
      <c r="E194">
        <v>-5840</v>
      </c>
      <c r="F194">
        <v>2514</v>
      </c>
    </row>
    <row r="195" spans="1:6" x14ac:dyDescent="0.25">
      <c r="A195" s="1">
        <v>42566</v>
      </c>
      <c r="B195">
        <v>16</v>
      </c>
      <c r="C195">
        <v>8370</v>
      </c>
      <c r="D195">
        <v>-39</v>
      </c>
      <c r="E195">
        <v>-5879</v>
      </c>
      <c r="F195">
        <v>2491</v>
      </c>
    </row>
    <row r="196" spans="1:6" x14ac:dyDescent="0.25">
      <c r="A196" s="1">
        <v>42567</v>
      </c>
      <c r="B196">
        <v>20</v>
      </c>
      <c r="C196">
        <v>8390</v>
      </c>
      <c r="D196">
        <v>-31</v>
      </c>
      <c r="E196">
        <v>-5910</v>
      </c>
      <c r="F196">
        <v>2480</v>
      </c>
    </row>
    <row r="197" spans="1:6" x14ac:dyDescent="0.25">
      <c r="A197" s="1">
        <v>42568</v>
      </c>
      <c r="B197">
        <v>20</v>
      </c>
      <c r="C197">
        <v>8410</v>
      </c>
      <c r="D197">
        <v>-28</v>
      </c>
      <c r="E197">
        <v>-5938</v>
      </c>
      <c r="F197">
        <v>2472</v>
      </c>
    </row>
    <row r="198" spans="1:6" x14ac:dyDescent="0.25">
      <c r="A198" s="1">
        <v>42569</v>
      </c>
      <c r="B198">
        <v>28</v>
      </c>
      <c r="C198">
        <v>8438</v>
      </c>
      <c r="D198">
        <v>-54</v>
      </c>
      <c r="E198">
        <v>-5992</v>
      </c>
      <c r="F198">
        <v>2446</v>
      </c>
    </row>
    <row r="199" spans="1:6" x14ac:dyDescent="0.25">
      <c r="A199" s="1">
        <v>42570</v>
      </c>
      <c r="B199">
        <v>42</v>
      </c>
      <c r="C199">
        <v>8480</v>
      </c>
      <c r="D199">
        <v>-59</v>
      </c>
      <c r="E199">
        <v>-6051</v>
      </c>
      <c r="F199">
        <v>2429</v>
      </c>
    </row>
    <row r="200" spans="1:6" x14ac:dyDescent="0.25">
      <c r="A200" s="1">
        <v>42571</v>
      </c>
      <c r="B200">
        <v>199</v>
      </c>
      <c r="C200">
        <v>8679</v>
      </c>
      <c r="D200">
        <v>-63</v>
      </c>
      <c r="E200">
        <v>-6114</v>
      </c>
      <c r="F200">
        <v>2565</v>
      </c>
    </row>
    <row r="201" spans="1:6" x14ac:dyDescent="0.25">
      <c r="A201" s="1">
        <v>42572</v>
      </c>
      <c r="B201">
        <v>22</v>
      </c>
      <c r="C201">
        <v>8701</v>
      </c>
      <c r="D201">
        <v>-65</v>
      </c>
      <c r="E201">
        <v>-6179</v>
      </c>
      <c r="F201">
        <v>2522</v>
      </c>
    </row>
    <row r="202" spans="1:6" x14ac:dyDescent="0.25">
      <c r="A202" s="1">
        <v>42573</v>
      </c>
      <c r="B202">
        <v>20</v>
      </c>
      <c r="C202">
        <v>8721</v>
      </c>
      <c r="D202">
        <v>-44</v>
      </c>
      <c r="E202">
        <v>-6223</v>
      </c>
      <c r="F202">
        <v>2498</v>
      </c>
    </row>
    <row r="203" spans="1:6" x14ac:dyDescent="0.25">
      <c r="A203" s="1">
        <v>42574</v>
      </c>
      <c r="B203">
        <v>32</v>
      </c>
      <c r="C203">
        <v>8753</v>
      </c>
      <c r="D203">
        <v>-24</v>
      </c>
      <c r="E203">
        <v>-6247</v>
      </c>
      <c r="F203">
        <v>2506</v>
      </c>
    </row>
    <row r="204" spans="1:6" x14ac:dyDescent="0.25">
      <c r="A204" s="1">
        <v>42575</v>
      </c>
      <c r="B204">
        <v>49</v>
      </c>
      <c r="C204">
        <v>8802</v>
      </c>
      <c r="D204">
        <v>-27</v>
      </c>
      <c r="E204">
        <v>-6274</v>
      </c>
      <c r="F204">
        <v>2528</v>
      </c>
    </row>
    <row r="205" spans="1:6" x14ac:dyDescent="0.25">
      <c r="A205" s="1">
        <v>42576</v>
      </c>
      <c r="B205">
        <v>56</v>
      </c>
      <c r="C205">
        <v>8858</v>
      </c>
      <c r="D205">
        <v>-55</v>
      </c>
      <c r="E205">
        <v>-6329</v>
      </c>
      <c r="F205">
        <v>2529</v>
      </c>
    </row>
    <row r="206" spans="1:6" x14ac:dyDescent="0.25">
      <c r="A206" s="1">
        <v>42577</v>
      </c>
      <c r="B206">
        <v>149</v>
      </c>
      <c r="C206">
        <v>9007</v>
      </c>
      <c r="D206">
        <v>-54</v>
      </c>
      <c r="E206">
        <v>-6383</v>
      </c>
      <c r="F206">
        <v>2624</v>
      </c>
    </row>
    <row r="207" spans="1:6" x14ac:dyDescent="0.25">
      <c r="A207" s="1">
        <v>42578</v>
      </c>
      <c r="B207">
        <v>36</v>
      </c>
      <c r="C207">
        <v>9043</v>
      </c>
      <c r="D207">
        <v>-54</v>
      </c>
      <c r="E207">
        <v>-6437</v>
      </c>
      <c r="F207">
        <v>2606</v>
      </c>
    </row>
    <row r="208" spans="1:6" x14ac:dyDescent="0.25">
      <c r="A208" s="1">
        <v>42579</v>
      </c>
      <c r="B208">
        <v>48</v>
      </c>
      <c r="C208">
        <v>9091</v>
      </c>
      <c r="D208">
        <v>-60</v>
      </c>
      <c r="E208">
        <v>-6497</v>
      </c>
      <c r="F208">
        <v>2594</v>
      </c>
    </row>
    <row r="209" spans="1:6" x14ac:dyDescent="0.25">
      <c r="A209" s="1">
        <v>42580</v>
      </c>
      <c r="B209">
        <v>31</v>
      </c>
      <c r="C209">
        <v>9122</v>
      </c>
      <c r="D209">
        <v>-34</v>
      </c>
      <c r="E209">
        <v>-6531</v>
      </c>
      <c r="F209">
        <v>2591</v>
      </c>
    </row>
    <row r="210" spans="1:6" x14ac:dyDescent="0.25">
      <c r="A210" s="1">
        <v>42581</v>
      </c>
      <c r="B210">
        <v>41</v>
      </c>
      <c r="C210">
        <v>9163</v>
      </c>
      <c r="D210">
        <v>-30</v>
      </c>
      <c r="E210">
        <v>-6561</v>
      </c>
      <c r="F210">
        <v>2602</v>
      </c>
    </row>
    <row r="211" spans="1:6" x14ac:dyDescent="0.25">
      <c r="A211" s="1">
        <v>42582</v>
      </c>
      <c r="B211">
        <v>37</v>
      </c>
      <c r="C211">
        <v>9200</v>
      </c>
      <c r="D211">
        <v>-29</v>
      </c>
      <c r="E211">
        <v>-6590</v>
      </c>
      <c r="F211">
        <v>2610</v>
      </c>
    </row>
    <row r="212" spans="1:6" x14ac:dyDescent="0.25">
      <c r="A212" s="1">
        <v>42583</v>
      </c>
      <c r="B212">
        <v>66</v>
      </c>
      <c r="C212">
        <v>9266</v>
      </c>
      <c r="D212">
        <v>-56</v>
      </c>
      <c r="E212">
        <v>-6646</v>
      </c>
      <c r="F212">
        <v>2620</v>
      </c>
    </row>
    <row r="213" spans="1:6" x14ac:dyDescent="0.25">
      <c r="A213" s="1">
        <v>42584</v>
      </c>
      <c r="B213">
        <v>52</v>
      </c>
      <c r="C213">
        <v>9318</v>
      </c>
      <c r="D213">
        <v>-57</v>
      </c>
      <c r="E213">
        <v>-6703</v>
      </c>
      <c r="F213">
        <v>2615</v>
      </c>
    </row>
    <row r="214" spans="1:6" x14ac:dyDescent="0.25">
      <c r="A214" s="1">
        <v>42585</v>
      </c>
      <c r="B214">
        <v>6</v>
      </c>
      <c r="C214">
        <v>9324</v>
      </c>
      <c r="D214">
        <v>-62</v>
      </c>
      <c r="E214">
        <v>-6765</v>
      </c>
      <c r="F214">
        <v>2559</v>
      </c>
    </row>
    <row r="215" spans="1:6" x14ac:dyDescent="0.25">
      <c r="A215" s="1">
        <v>42586</v>
      </c>
      <c r="B215">
        <v>108</v>
      </c>
      <c r="C215">
        <v>9432</v>
      </c>
      <c r="D215">
        <v>-47</v>
      </c>
      <c r="E215">
        <v>-6812</v>
      </c>
      <c r="F215">
        <v>2620</v>
      </c>
    </row>
    <row r="216" spans="1:6" x14ac:dyDescent="0.25">
      <c r="A216" s="1">
        <v>42587</v>
      </c>
      <c r="B216">
        <v>56</v>
      </c>
      <c r="C216">
        <v>9488</v>
      </c>
      <c r="D216">
        <v>-39</v>
      </c>
      <c r="E216">
        <v>-6851</v>
      </c>
      <c r="F216">
        <v>2637</v>
      </c>
    </row>
    <row r="217" spans="1:6" x14ac:dyDescent="0.25">
      <c r="A217" s="1">
        <v>42588</v>
      </c>
      <c r="B217">
        <v>81</v>
      </c>
      <c r="C217">
        <v>9569</v>
      </c>
      <c r="D217">
        <v>-31</v>
      </c>
      <c r="E217">
        <v>-6882</v>
      </c>
      <c r="F217">
        <v>2687</v>
      </c>
    </row>
    <row r="218" spans="1:6" x14ac:dyDescent="0.25">
      <c r="A218" s="1">
        <v>42589</v>
      </c>
      <c r="B218">
        <v>16</v>
      </c>
      <c r="C218">
        <v>9585</v>
      </c>
      <c r="D218">
        <v>-25</v>
      </c>
      <c r="E218">
        <v>-6907</v>
      </c>
      <c r="F218">
        <v>2678</v>
      </c>
    </row>
    <row r="219" spans="1:6" x14ac:dyDescent="0.25">
      <c r="A219" s="1">
        <v>42590</v>
      </c>
      <c r="B219">
        <v>65</v>
      </c>
      <c r="C219">
        <v>9650</v>
      </c>
      <c r="D219">
        <v>-61</v>
      </c>
      <c r="E219">
        <v>-6968</v>
      </c>
      <c r="F219">
        <v>2682</v>
      </c>
    </row>
    <row r="220" spans="1:6" x14ac:dyDescent="0.25">
      <c r="A220" s="1">
        <v>42591</v>
      </c>
      <c r="B220">
        <v>106</v>
      </c>
      <c r="C220">
        <v>9756</v>
      </c>
      <c r="D220">
        <v>-49</v>
      </c>
      <c r="E220">
        <v>-7017</v>
      </c>
      <c r="F220">
        <v>2739</v>
      </c>
    </row>
    <row r="221" spans="1:6" x14ac:dyDescent="0.25">
      <c r="A221" s="1">
        <v>42592</v>
      </c>
      <c r="B221">
        <v>62</v>
      </c>
      <c r="C221">
        <v>9818</v>
      </c>
      <c r="D221">
        <v>-60</v>
      </c>
      <c r="E221">
        <v>-7077</v>
      </c>
      <c r="F221">
        <v>2741</v>
      </c>
    </row>
    <row r="222" spans="1:6" x14ac:dyDescent="0.25">
      <c r="A222" s="1">
        <v>42593</v>
      </c>
      <c r="B222">
        <v>96</v>
      </c>
      <c r="C222">
        <v>9914</v>
      </c>
      <c r="D222">
        <v>-52</v>
      </c>
      <c r="E222">
        <v>-7129</v>
      </c>
      <c r="F222">
        <v>2785</v>
      </c>
    </row>
    <row r="223" spans="1:6" x14ac:dyDescent="0.25">
      <c r="A223" s="1">
        <v>42594</v>
      </c>
      <c r="B223">
        <v>14</v>
      </c>
      <c r="C223">
        <v>9928</v>
      </c>
      <c r="D223">
        <v>-41</v>
      </c>
      <c r="E223">
        <v>-7170</v>
      </c>
      <c r="F223">
        <v>2758</v>
      </c>
    </row>
    <row r="224" spans="1:6" x14ac:dyDescent="0.25">
      <c r="A224" s="1">
        <v>42595</v>
      </c>
      <c r="B224">
        <v>51</v>
      </c>
      <c r="C224">
        <v>9979</v>
      </c>
      <c r="D224">
        <v>-26</v>
      </c>
      <c r="E224">
        <v>-7196</v>
      </c>
      <c r="F224">
        <v>2783</v>
      </c>
    </row>
    <row r="225" spans="1:6" x14ac:dyDescent="0.25">
      <c r="A225" s="1">
        <v>42596</v>
      </c>
      <c r="B225">
        <v>47</v>
      </c>
      <c r="C225">
        <v>10026</v>
      </c>
      <c r="D225">
        <v>-24</v>
      </c>
      <c r="E225">
        <v>-7220</v>
      </c>
      <c r="F225">
        <v>2806</v>
      </c>
    </row>
    <row r="226" spans="1:6" x14ac:dyDescent="0.25">
      <c r="A226" s="1">
        <v>42597</v>
      </c>
      <c r="B226">
        <v>74</v>
      </c>
      <c r="C226">
        <v>10100</v>
      </c>
      <c r="D226">
        <v>-62</v>
      </c>
      <c r="E226">
        <v>-7282</v>
      </c>
      <c r="F226">
        <v>2818</v>
      </c>
    </row>
    <row r="227" spans="1:6" x14ac:dyDescent="0.25">
      <c r="A227" s="1">
        <v>42598</v>
      </c>
      <c r="B227">
        <v>47</v>
      </c>
      <c r="C227">
        <v>10147</v>
      </c>
      <c r="D227">
        <v>-62</v>
      </c>
      <c r="E227">
        <v>-7344</v>
      </c>
      <c r="F227">
        <v>2803</v>
      </c>
    </row>
    <row r="228" spans="1:6" x14ac:dyDescent="0.25">
      <c r="A228" s="1">
        <v>42599</v>
      </c>
      <c r="B228">
        <v>42</v>
      </c>
      <c r="C228">
        <v>10189</v>
      </c>
      <c r="D228">
        <v>-74</v>
      </c>
      <c r="E228">
        <v>-7418</v>
      </c>
      <c r="F228">
        <v>2771</v>
      </c>
    </row>
    <row r="229" spans="1:6" x14ac:dyDescent="0.25">
      <c r="A229" s="1">
        <v>42600</v>
      </c>
      <c r="B229">
        <v>50</v>
      </c>
      <c r="C229">
        <v>10239</v>
      </c>
      <c r="D229">
        <v>-72</v>
      </c>
      <c r="E229">
        <v>-7490</v>
      </c>
      <c r="F229">
        <v>2749</v>
      </c>
    </row>
    <row r="230" spans="1:6" x14ac:dyDescent="0.25">
      <c r="A230" s="1">
        <v>42601</v>
      </c>
      <c r="B230">
        <v>20</v>
      </c>
      <c r="C230">
        <v>10259</v>
      </c>
      <c r="D230">
        <v>-40</v>
      </c>
      <c r="E230">
        <v>-7530</v>
      </c>
      <c r="F230">
        <v>2729</v>
      </c>
    </row>
    <row r="231" spans="1:6" x14ac:dyDescent="0.25">
      <c r="A231" s="1">
        <v>42602</v>
      </c>
      <c r="B231">
        <v>106</v>
      </c>
      <c r="C231">
        <v>10365</v>
      </c>
      <c r="D231">
        <v>-40</v>
      </c>
      <c r="E231">
        <v>-7570</v>
      </c>
      <c r="F231">
        <v>2795</v>
      </c>
    </row>
    <row r="232" spans="1:6" x14ac:dyDescent="0.25">
      <c r="A232" s="1">
        <v>42603</v>
      </c>
      <c r="B232">
        <v>46</v>
      </c>
      <c r="C232">
        <v>10411</v>
      </c>
      <c r="D232">
        <v>-29</v>
      </c>
      <c r="E232">
        <v>-7599</v>
      </c>
      <c r="F232">
        <v>2812</v>
      </c>
    </row>
    <row r="233" spans="1:6" x14ac:dyDescent="0.25">
      <c r="A233" s="1">
        <v>42604</v>
      </c>
      <c r="B233">
        <v>34</v>
      </c>
      <c r="C233">
        <v>10445</v>
      </c>
      <c r="D233">
        <v>-60</v>
      </c>
      <c r="E233">
        <v>-7659</v>
      </c>
      <c r="F233">
        <v>2786</v>
      </c>
    </row>
    <row r="234" spans="1:6" x14ac:dyDescent="0.25">
      <c r="A234" s="1">
        <v>42605</v>
      </c>
      <c r="B234">
        <v>32</v>
      </c>
      <c r="C234">
        <v>10477</v>
      </c>
      <c r="D234">
        <v>-76</v>
      </c>
      <c r="E234">
        <v>-7735</v>
      </c>
      <c r="F234">
        <v>2742</v>
      </c>
    </row>
    <row r="235" spans="1:6" x14ac:dyDescent="0.25">
      <c r="A235" s="1">
        <v>42606</v>
      </c>
      <c r="B235">
        <v>94</v>
      </c>
      <c r="C235">
        <v>10571</v>
      </c>
      <c r="D235">
        <v>-64</v>
      </c>
      <c r="E235">
        <v>-7799</v>
      </c>
      <c r="F235">
        <v>2772</v>
      </c>
    </row>
    <row r="236" spans="1:6" x14ac:dyDescent="0.25">
      <c r="A236" s="1">
        <v>42607</v>
      </c>
      <c r="B236">
        <v>27</v>
      </c>
      <c r="C236">
        <v>10598</v>
      </c>
      <c r="D236">
        <v>-78</v>
      </c>
      <c r="E236">
        <v>-7877</v>
      </c>
      <c r="F236">
        <v>2721</v>
      </c>
    </row>
    <row r="237" spans="1:6" x14ac:dyDescent="0.25">
      <c r="A237" s="1">
        <v>42608</v>
      </c>
      <c r="B237">
        <v>47</v>
      </c>
      <c r="C237">
        <v>10645</v>
      </c>
      <c r="D237">
        <v>-46</v>
      </c>
      <c r="E237">
        <v>-7923</v>
      </c>
      <c r="F237">
        <v>2722</v>
      </c>
    </row>
    <row r="238" spans="1:6" x14ac:dyDescent="0.25">
      <c r="A238" s="1">
        <v>42609</v>
      </c>
      <c r="B238">
        <v>0</v>
      </c>
      <c r="C238">
        <v>10645</v>
      </c>
      <c r="D238">
        <v>-33</v>
      </c>
      <c r="E238">
        <v>-7956</v>
      </c>
      <c r="F238">
        <v>2689</v>
      </c>
    </row>
    <row r="239" spans="1:6" x14ac:dyDescent="0.25">
      <c r="A239" s="1">
        <v>42610</v>
      </c>
      <c r="B239">
        <v>36</v>
      </c>
      <c r="C239">
        <v>10681</v>
      </c>
      <c r="D239">
        <v>-34</v>
      </c>
      <c r="E239">
        <v>-7990</v>
      </c>
      <c r="F239">
        <v>2691</v>
      </c>
    </row>
    <row r="240" spans="1:6" x14ac:dyDescent="0.25">
      <c r="A240" s="1">
        <v>42611</v>
      </c>
      <c r="B240">
        <v>48</v>
      </c>
      <c r="C240">
        <v>10729</v>
      </c>
      <c r="D240">
        <v>-68</v>
      </c>
      <c r="E240">
        <v>-8058</v>
      </c>
      <c r="F240">
        <v>2671</v>
      </c>
    </row>
    <row r="241" spans="1:6" x14ac:dyDescent="0.25">
      <c r="A241" s="1">
        <v>42612</v>
      </c>
      <c r="B241">
        <v>80</v>
      </c>
      <c r="C241">
        <v>10809</v>
      </c>
      <c r="D241">
        <v>-64</v>
      </c>
      <c r="E241">
        <v>-8122</v>
      </c>
      <c r="F241">
        <v>2687</v>
      </c>
    </row>
    <row r="242" spans="1:6" x14ac:dyDescent="0.25">
      <c r="A242" s="1">
        <v>42613</v>
      </c>
      <c r="B242">
        <v>170</v>
      </c>
      <c r="C242">
        <v>10979</v>
      </c>
      <c r="D242">
        <v>-70</v>
      </c>
      <c r="E242">
        <v>-8192</v>
      </c>
      <c r="F242">
        <v>2787</v>
      </c>
    </row>
    <row r="243" spans="1:6" x14ac:dyDescent="0.25">
      <c r="A243" s="1">
        <v>42614</v>
      </c>
      <c r="B243">
        <v>169</v>
      </c>
      <c r="C243">
        <v>11148</v>
      </c>
      <c r="D243">
        <v>-60</v>
      </c>
      <c r="E243">
        <v>-8252</v>
      </c>
      <c r="F243">
        <v>2896</v>
      </c>
    </row>
    <row r="244" spans="1:6" x14ac:dyDescent="0.25">
      <c r="A244" s="1">
        <v>42615</v>
      </c>
      <c r="B244">
        <v>54</v>
      </c>
      <c r="C244">
        <v>11202</v>
      </c>
      <c r="D244">
        <v>-46</v>
      </c>
      <c r="E244">
        <v>-8298</v>
      </c>
      <c r="F244">
        <v>2904</v>
      </c>
    </row>
    <row r="245" spans="1:6" x14ac:dyDescent="0.25">
      <c r="A245" s="1">
        <v>42616</v>
      </c>
      <c r="B245">
        <v>22</v>
      </c>
      <c r="C245">
        <v>11224</v>
      </c>
      <c r="D245">
        <v>-28</v>
      </c>
      <c r="E245">
        <v>-8326</v>
      </c>
      <c r="F245">
        <v>2898</v>
      </c>
    </row>
    <row r="246" spans="1:6" x14ac:dyDescent="0.25">
      <c r="A246" s="1">
        <v>42617</v>
      </c>
      <c r="B246">
        <v>42</v>
      </c>
      <c r="C246">
        <v>11266</v>
      </c>
      <c r="D246">
        <v>-29</v>
      </c>
      <c r="E246">
        <v>-8355</v>
      </c>
      <c r="F246">
        <v>2911</v>
      </c>
    </row>
    <row r="247" spans="1:6" x14ac:dyDescent="0.25">
      <c r="A247" s="1">
        <v>42618</v>
      </c>
      <c r="B247">
        <v>24</v>
      </c>
      <c r="C247">
        <v>11290</v>
      </c>
      <c r="D247">
        <v>-66</v>
      </c>
      <c r="E247">
        <v>-8421</v>
      </c>
      <c r="F247">
        <v>2869</v>
      </c>
    </row>
    <row r="248" spans="1:6" x14ac:dyDescent="0.25">
      <c r="A248" s="1">
        <v>42619</v>
      </c>
      <c r="B248">
        <v>14</v>
      </c>
      <c r="C248">
        <v>11304</v>
      </c>
      <c r="D248">
        <v>-68</v>
      </c>
      <c r="E248">
        <v>-8489</v>
      </c>
      <c r="F248">
        <v>2815</v>
      </c>
    </row>
    <row r="249" spans="1:6" x14ac:dyDescent="0.25">
      <c r="A249" s="1">
        <v>42620</v>
      </c>
      <c r="B249">
        <v>106</v>
      </c>
      <c r="C249">
        <v>11410</v>
      </c>
      <c r="D249">
        <v>-65</v>
      </c>
      <c r="E249">
        <v>-8554</v>
      </c>
      <c r="F249">
        <v>2856</v>
      </c>
    </row>
    <row r="250" spans="1:6" x14ac:dyDescent="0.25">
      <c r="A250" s="1">
        <v>42621</v>
      </c>
      <c r="B250">
        <v>88</v>
      </c>
      <c r="C250">
        <v>11498</v>
      </c>
      <c r="D250">
        <v>-74</v>
      </c>
      <c r="E250">
        <v>-8628</v>
      </c>
      <c r="F250">
        <v>2870</v>
      </c>
    </row>
    <row r="251" spans="1:6" x14ac:dyDescent="0.25">
      <c r="A251" s="1">
        <v>42622</v>
      </c>
      <c r="B251">
        <v>109</v>
      </c>
      <c r="C251">
        <v>11607</v>
      </c>
      <c r="D251">
        <v>-43</v>
      </c>
      <c r="E251">
        <v>-8671</v>
      </c>
      <c r="F251">
        <v>2936</v>
      </c>
    </row>
    <row r="252" spans="1:6" x14ac:dyDescent="0.25">
      <c r="A252" s="1">
        <v>42623</v>
      </c>
      <c r="B252">
        <v>80</v>
      </c>
      <c r="C252">
        <v>11687</v>
      </c>
      <c r="D252">
        <v>-36</v>
      </c>
      <c r="E252">
        <v>-8707</v>
      </c>
      <c r="F252">
        <v>2980</v>
      </c>
    </row>
    <row r="253" spans="1:6" x14ac:dyDescent="0.25">
      <c r="A253" s="1">
        <v>42624</v>
      </c>
      <c r="B253">
        <v>34</v>
      </c>
      <c r="C253">
        <v>11721</v>
      </c>
      <c r="D253">
        <v>-27</v>
      </c>
      <c r="E253">
        <v>-8734</v>
      </c>
      <c r="F253">
        <v>2987</v>
      </c>
    </row>
    <row r="254" spans="1:6" x14ac:dyDescent="0.25">
      <c r="A254" s="1">
        <v>42625</v>
      </c>
      <c r="B254">
        <v>61</v>
      </c>
      <c r="C254">
        <v>11782</v>
      </c>
      <c r="D254">
        <v>-68</v>
      </c>
      <c r="E254">
        <v>-8802</v>
      </c>
      <c r="F254">
        <v>2980</v>
      </c>
    </row>
    <row r="255" spans="1:6" x14ac:dyDescent="0.25">
      <c r="A255" s="1">
        <v>42626</v>
      </c>
      <c r="B255">
        <v>129</v>
      </c>
      <c r="C255">
        <v>11911</v>
      </c>
      <c r="D255">
        <v>-71</v>
      </c>
      <c r="E255">
        <v>-8873</v>
      </c>
      <c r="F255">
        <v>3038</v>
      </c>
    </row>
    <row r="256" spans="1:6" x14ac:dyDescent="0.25">
      <c r="A256" s="1">
        <v>42627</v>
      </c>
      <c r="B256">
        <v>65</v>
      </c>
      <c r="C256">
        <v>11976</v>
      </c>
      <c r="D256">
        <v>-74</v>
      </c>
      <c r="E256">
        <v>-8947</v>
      </c>
      <c r="F256">
        <v>3029</v>
      </c>
    </row>
    <row r="257" spans="1:6" x14ac:dyDescent="0.25">
      <c r="A257" s="1">
        <v>42628</v>
      </c>
      <c r="B257">
        <v>80</v>
      </c>
      <c r="C257">
        <v>12056</v>
      </c>
      <c r="D257">
        <v>-80</v>
      </c>
      <c r="E257">
        <v>-9027</v>
      </c>
      <c r="F257">
        <v>3029</v>
      </c>
    </row>
    <row r="258" spans="1:6" x14ac:dyDescent="0.25">
      <c r="A258" s="1">
        <v>42629</v>
      </c>
      <c r="B258">
        <v>74</v>
      </c>
      <c r="C258">
        <v>12130</v>
      </c>
      <c r="D258">
        <v>-58</v>
      </c>
      <c r="E258">
        <v>-9085</v>
      </c>
      <c r="F258">
        <v>3045</v>
      </c>
    </row>
    <row r="259" spans="1:6" x14ac:dyDescent="0.25">
      <c r="A259" s="1">
        <v>42630</v>
      </c>
      <c r="B259">
        <v>62</v>
      </c>
      <c r="C259">
        <v>12192</v>
      </c>
      <c r="D259">
        <v>-29</v>
      </c>
      <c r="E259">
        <v>-9114</v>
      </c>
      <c r="F259">
        <v>3078</v>
      </c>
    </row>
    <row r="260" spans="1:6" x14ac:dyDescent="0.25">
      <c r="A260" s="1">
        <v>42631</v>
      </c>
      <c r="B260">
        <v>55</v>
      </c>
      <c r="C260">
        <v>12247</v>
      </c>
      <c r="D260">
        <v>-36</v>
      </c>
      <c r="E260">
        <v>-9150</v>
      </c>
      <c r="F260">
        <v>3097</v>
      </c>
    </row>
    <row r="261" spans="1:6" x14ac:dyDescent="0.25">
      <c r="A261" s="1">
        <v>42632</v>
      </c>
      <c r="B261">
        <v>50</v>
      </c>
      <c r="C261">
        <v>12297</v>
      </c>
      <c r="D261">
        <v>-82</v>
      </c>
      <c r="E261">
        <v>-9232</v>
      </c>
      <c r="F261">
        <v>3065</v>
      </c>
    </row>
    <row r="262" spans="1:6" x14ac:dyDescent="0.25">
      <c r="A262" s="1">
        <v>42633</v>
      </c>
      <c r="B262">
        <v>104</v>
      </c>
      <c r="C262">
        <v>12401</v>
      </c>
      <c r="D262">
        <v>-74</v>
      </c>
      <c r="E262">
        <v>-9306</v>
      </c>
      <c r="F262">
        <v>3095</v>
      </c>
    </row>
    <row r="263" spans="1:6" x14ac:dyDescent="0.25">
      <c r="A263" s="1">
        <v>42634</v>
      </c>
      <c r="B263">
        <v>76</v>
      </c>
      <c r="C263">
        <v>12477</v>
      </c>
      <c r="D263">
        <v>-72</v>
      </c>
      <c r="E263">
        <v>-9378</v>
      </c>
      <c r="F263">
        <v>3099</v>
      </c>
    </row>
    <row r="264" spans="1:6" x14ac:dyDescent="0.25">
      <c r="A264" s="1">
        <v>42635</v>
      </c>
      <c r="B264">
        <v>105</v>
      </c>
      <c r="C264">
        <v>12582</v>
      </c>
      <c r="D264">
        <v>-82</v>
      </c>
      <c r="E264">
        <v>-9460</v>
      </c>
      <c r="F264">
        <v>3122</v>
      </c>
    </row>
    <row r="265" spans="1:6" x14ac:dyDescent="0.25">
      <c r="A265" s="1">
        <v>42636</v>
      </c>
      <c r="B265">
        <v>98</v>
      </c>
      <c r="C265">
        <v>12680</v>
      </c>
      <c r="D265">
        <v>-63</v>
      </c>
      <c r="E265">
        <v>-9523</v>
      </c>
      <c r="F265">
        <v>3157</v>
      </c>
    </row>
    <row r="266" spans="1:6" x14ac:dyDescent="0.25">
      <c r="A266" s="1">
        <v>42637</v>
      </c>
      <c r="B266">
        <v>71</v>
      </c>
      <c r="C266">
        <v>12751</v>
      </c>
      <c r="D266">
        <v>-37</v>
      </c>
      <c r="E266">
        <v>-9560</v>
      </c>
      <c r="F266">
        <v>3191</v>
      </c>
    </row>
    <row r="267" spans="1:6" x14ac:dyDescent="0.25">
      <c r="A267" s="1">
        <v>42638</v>
      </c>
      <c r="B267">
        <v>71</v>
      </c>
      <c r="C267">
        <v>12822</v>
      </c>
      <c r="D267">
        <v>-34</v>
      </c>
      <c r="E267">
        <v>-9594</v>
      </c>
      <c r="F267">
        <v>3228</v>
      </c>
    </row>
    <row r="268" spans="1:6" x14ac:dyDescent="0.25">
      <c r="A268" s="1">
        <v>42639</v>
      </c>
      <c r="B268">
        <v>87</v>
      </c>
      <c r="C268">
        <v>12909</v>
      </c>
      <c r="D268">
        <v>-78</v>
      </c>
      <c r="E268">
        <v>-9672</v>
      </c>
      <c r="F268">
        <v>3237</v>
      </c>
    </row>
    <row r="269" spans="1:6" x14ac:dyDescent="0.25">
      <c r="A269" s="1">
        <v>42640</v>
      </c>
      <c r="B269">
        <v>61</v>
      </c>
      <c r="C269">
        <v>12970</v>
      </c>
      <c r="D269">
        <v>-79</v>
      </c>
      <c r="E269">
        <v>-9751</v>
      </c>
      <c r="F269">
        <v>3219</v>
      </c>
    </row>
    <row r="270" spans="1:6" x14ac:dyDescent="0.25">
      <c r="A270" s="1">
        <v>42641</v>
      </c>
      <c r="B270">
        <v>63</v>
      </c>
      <c r="C270">
        <v>13033</v>
      </c>
      <c r="D270">
        <v>-78</v>
      </c>
      <c r="E270">
        <v>-9829</v>
      </c>
      <c r="F270">
        <v>3204</v>
      </c>
    </row>
    <row r="271" spans="1:6" x14ac:dyDescent="0.25">
      <c r="A271" s="1">
        <v>42642</v>
      </c>
      <c r="B271">
        <v>219</v>
      </c>
      <c r="C271">
        <v>13252</v>
      </c>
      <c r="D271">
        <v>-79</v>
      </c>
      <c r="E271">
        <v>-9908</v>
      </c>
      <c r="F271">
        <v>3344</v>
      </c>
    </row>
    <row r="272" spans="1:6" x14ac:dyDescent="0.25">
      <c r="A272" s="1">
        <v>42643</v>
      </c>
      <c r="B272">
        <v>126</v>
      </c>
      <c r="C272">
        <v>13378</v>
      </c>
      <c r="D272">
        <v>-60</v>
      </c>
      <c r="E272">
        <v>-9968</v>
      </c>
      <c r="F272">
        <v>3410</v>
      </c>
    </row>
    <row r="273" spans="1:6" x14ac:dyDescent="0.25">
      <c r="A273" s="1">
        <v>42644</v>
      </c>
      <c r="B273">
        <v>14</v>
      </c>
      <c r="C273">
        <v>13392</v>
      </c>
      <c r="D273">
        <v>-43</v>
      </c>
      <c r="E273">
        <v>-10011</v>
      </c>
      <c r="F273">
        <v>3381</v>
      </c>
    </row>
    <row r="274" spans="1:6" x14ac:dyDescent="0.25">
      <c r="A274" s="1">
        <v>42645</v>
      </c>
      <c r="B274">
        <v>38</v>
      </c>
      <c r="C274">
        <v>13430</v>
      </c>
      <c r="D274">
        <v>-43</v>
      </c>
      <c r="E274">
        <v>-10054</v>
      </c>
      <c r="F274">
        <v>3376</v>
      </c>
    </row>
    <row r="275" spans="1:6" x14ac:dyDescent="0.25">
      <c r="A275" s="1">
        <v>42646</v>
      </c>
      <c r="B275">
        <v>161</v>
      </c>
      <c r="C275">
        <v>13591</v>
      </c>
      <c r="D275">
        <v>-99</v>
      </c>
      <c r="E275">
        <v>-10153</v>
      </c>
      <c r="F275">
        <v>3438</v>
      </c>
    </row>
    <row r="276" spans="1:6" x14ac:dyDescent="0.25">
      <c r="A276" s="1">
        <v>42647</v>
      </c>
      <c r="B276">
        <v>116</v>
      </c>
      <c r="C276">
        <v>13707</v>
      </c>
      <c r="D276">
        <v>-73</v>
      </c>
      <c r="E276">
        <v>-10226</v>
      </c>
      <c r="F276">
        <v>3481</v>
      </c>
    </row>
    <row r="277" spans="1:6" x14ac:dyDescent="0.25">
      <c r="A277" s="1">
        <v>42648</v>
      </c>
      <c r="B277">
        <v>93</v>
      </c>
      <c r="C277">
        <v>13800</v>
      </c>
      <c r="D277">
        <v>-77</v>
      </c>
      <c r="E277">
        <v>-10303</v>
      </c>
      <c r="F277">
        <v>3497</v>
      </c>
    </row>
    <row r="278" spans="1:6" x14ac:dyDescent="0.25">
      <c r="A278" s="1">
        <v>42649</v>
      </c>
      <c r="B278">
        <v>155</v>
      </c>
      <c r="C278">
        <v>13955</v>
      </c>
      <c r="D278">
        <v>-87</v>
      </c>
      <c r="E278">
        <v>-10390</v>
      </c>
      <c r="F278">
        <v>3565</v>
      </c>
    </row>
    <row r="279" spans="1:6" x14ac:dyDescent="0.25">
      <c r="A279" s="1">
        <v>42650</v>
      </c>
      <c r="B279">
        <v>71</v>
      </c>
      <c r="C279">
        <v>14026</v>
      </c>
      <c r="D279">
        <v>-60</v>
      </c>
      <c r="E279">
        <v>-10450</v>
      </c>
      <c r="F279">
        <v>3576</v>
      </c>
    </row>
    <row r="280" spans="1:6" x14ac:dyDescent="0.25">
      <c r="A280" s="1">
        <v>42651</v>
      </c>
      <c r="B280">
        <v>121</v>
      </c>
      <c r="C280">
        <v>14147</v>
      </c>
      <c r="D280">
        <v>-44</v>
      </c>
      <c r="E280">
        <v>-10494</v>
      </c>
      <c r="F280">
        <v>3653</v>
      </c>
    </row>
    <row r="281" spans="1:6" x14ac:dyDescent="0.25">
      <c r="A281" s="1">
        <v>42652</v>
      </c>
      <c r="B281">
        <v>29</v>
      </c>
      <c r="C281">
        <v>14176</v>
      </c>
      <c r="D281">
        <v>-38</v>
      </c>
      <c r="E281">
        <v>-10532</v>
      </c>
      <c r="F281">
        <v>3644</v>
      </c>
    </row>
    <row r="282" spans="1:6" x14ac:dyDescent="0.25">
      <c r="A282" s="1">
        <v>42653</v>
      </c>
      <c r="B282">
        <v>115</v>
      </c>
      <c r="C282">
        <v>14291</v>
      </c>
      <c r="D282">
        <v>-84</v>
      </c>
      <c r="E282">
        <v>-10616</v>
      </c>
      <c r="F282">
        <v>3675</v>
      </c>
    </row>
    <row r="283" spans="1:6" x14ac:dyDescent="0.25">
      <c r="A283" s="1">
        <v>42654</v>
      </c>
      <c r="B283">
        <v>20</v>
      </c>
      <c r="C283">
        <v>14311</v>
      </c>
      <c r="D283">
        <v>-73</v>
      </c>
      <c r="E283">
        <v>-10689</v>
      </c>
      <c r="F283">
        <v>3622</v>
      </c>
    </row>
    <row r="284" spans="1:6" x14ac:dyDescent="0.25">
      <c r="A284" s="1">
        <v>42655</v>
      </c>
      <c r="B284">
        <v>108</v>
      </c>
      <c r="C284">
        <v>14419</v>
      </c>
      <c r="D284">
        <v>-79</v>
      </c>
      <c r="E284">
        <v>-10768</v>
      </c>
      <c r="F284">
        <v>3651</v>
      </c>
    </row>
    <row r="285" spans="1:6" x14ac:dyDescent="0.25">
      <c r="A285" s="1">
        <v>42656</v>
      </c>
      <c r="B285">
        <v>95</v>
      </c>
      <c r="C285">
        <v>14514</v>
      </c>
      <c r="D285">
        <v>-95</v>
      </c>
      <c r="E285">
        <v>-10863</v>
      </c>
      <c r="F285">
        <v>3651</v>
      </c>
    </row>
    <row r="286" spans="1:6" x14ac:dyDescent="0.25">
      <c r="A286" s="1">
        <v>42657</v>
      </c>
      <c r="B286">
        <v>37</v>
      </c>
      <c r="C286">
        <v>14551</v>
      </c>
      <c r="D286">
        <v>-63</v>
      </c>
      <c r="E286">
        <v>-10926</v>
      </c>
      <c r="F286">
        <v>3625</v>
      </c>
    </row>
    <row r="287" spans="1:6" x14ac:dyDescent="0.25">
      <c r="A287" s="1">
        <v>42658</v>
      </c>
      <c r="B287">
        <v>42</v>
      </c>
      <c r="C287">
        <v>14593</v>
      </c>
      <c r="D287">
        <v>-46</v>
      </c>
      <c r="E287">
        <v>-10972</v>
      </c>
      <c r="F287">
        <v>3621</v>
      </c>
    </row>
    <row r="288" spans="1:6" x14ac:dyDescent="0.25">
      <c r="A288" s="1">
        <v>42659</v>
      </c>
      <c r="B288">
        <v>116</v>
      </c>
      <c r="C288">
        <v>14709</v>
      </c>
      <c r="D288">
        <v>-39</v>
      </c>
      <c r="E288">
        <v>-11011</v>
      </c>
      <c r="F288">
        <v>3698</v>
      </c>
    </row>
    <row r="289" spans="1:6" x14ac:dyDescent="0.25">
      <c r="A289" s="1">
        <v>42660</v>
      </c>
      <c r="B289">
        <v>87</v>
      </c>
      <c r="C289">
        <v>14796</v>
      </c>
      <c r="D289">
        <v>-93</v>
      </c>
      <c r="E289">
        <v>-11104</v>
      </c>
      <c r="F289">
        <v>3692</v>
      </c>
    </row>
    <row r="290" spans="1:6" x14ac:dyDescent="0.25">
      <c r="A290" s="1">
        <v>42661</v>
      </c>
      <c r="B290">
        <v>75</v>
      </c>
      <c r="C290">
        <v>14871</v>
      </c>
      <c r="D290">
        <v>-76</v>
      </c>
      <c r="E290">
        <v>-11180</v>
      </c>
      <c r="F290">
        <v>3691</v>
      </c>
    </row>
    <row r="291" spans="1:6" x14ac:dyDescent="0.25">
      <c r="A291" s="1">
        <v>42662</v>
      </c>
      <c r="B291">
        <v>91</v>
      </c>
      <c r="C291">
        <v>14962</v>
      </c>
      <c r="D291">
        <v>-92</v>
      </c>
      <c r="E291">
        <v>-11272</v>
      </c>
      <c r="F291">
        <v>3690</v>
      </c>
    </row>
    <row r="292" spans="1:6" x14ac:dyDescent="0.25">
      <c r="A292" s="1">
        <v>42663</v>
      </c>
      <c r="B292">
        <v>147</v>
      </c>
      <c r="C292">
        <v>15109</v>
      </c>
      <c r="D292">
        <v>-98</v>
      </c>
      <c r="E292">
        <v>-11370</v>
      </c>
      <c r="F292">
        <v>3739</v>
      </c>
    </row>
    <row r="293" spans="1:6" x14ac:dyDescent="0.25">
      <c r="A293" s="1">
        <v>42664</v>
      </c>
      <c r="B293">
        <v>137</v>
      </c>
      <c r="C293">
        <v>15246</v>
      </c>
      <c r="D293">
        <v>-70</v>
      </c>
      <c r="E293">
        <v>-11440</v>
      </c>
      <c r="F293">
        <v>3806</v>
      </c>
    </row>
    <row r="294" spans="1:6" x14ac:dyDescent="0.25">
      <c r="A294" s="1">
        <v>42665</v>
      </c>
      <c r="B294">
        <v>21</v>
      </c>
      <c r="C294">
        <v>15267</v>
      </c>
      <c r="D294">
        <v>-50</v>
      </c>
      <c r="E294">
        <v>-11490</v>
      </c>
      <c r="F294">
        <v>3777</v>
      </c>
    </row>
    <row r="295" spans="1:6" x14ac:dyDescent="0.25">
      <c r="A295" s="1">
        <v>42666</v>
      </c>
      <c r="B295">
        <v>88</v>
      </c>
      <c r="C295">
        <v>15355</v>
      </c>
      <c r="D295">
        <v>-42</v>
      </c>
      <c r="E295">
        <v>-11532</v>
      </c>
      <c r="F295">
        <v>3823</v>
      </c>
    </row>
    <row r="296" spans="1:6" x14ac:dyDescent="0.25">
      <c r="A296" s="1">
        <v>42667</v>
      </c>
      <c r="B296">
        <v>119</v>
      </c>
      <c r="C296">
        <v>15474</v>
      </c>
      <c r="D296">
        <v>-96</v>
      </c>
      <c r="E296">
        <v>-11628</v>
      </c>
      <c r="F296">
        <v>3846</v>
      </c>
    </row>
    <row r="297" spans="1:6" x14ac:dyDescent="0.25">
      <c r="A297" s="1">
        <v>42668</v>
      </c>
      <c r="B297">
        <v>95</v>
      </c>
      <c r="C297">
        <v>15569</v>
      </c>
      <c r="D297">
        <v>-83</v>
      </c>
      <c r="E297">
        <v>-11711</v>
      </c>
      <c r="F297">
        <v>3858</v>
      </c>
    </row>
    <row r="298" spans="1:6" x14ac:dyDescent="0.25">
      <c r="A298" s="1">
        <v>42669</v>
      </c>
      <c r="B298">
        <v>227</v>
      </c>
      <c r="C298">
        <v>15796</v>
      </c>
      <c r="D298">
        <v>-92</v>
      </c>
      <c r="E298">
        <v>-11803</v>
      </c>
      <c r="F298">
        <v>3993</v>
      </c>
    </row>
    <row r="299" spans="1:6" x14ac:dyDescent="0.25">
      <c r="A299" s="1">
        <v>42670</v>
      </c>
      <c r="B299">
        <v>72</v>
      </c>
      <c r="C299">
        <v>15868</v>
      </c>
      <c r="D299">
        <v>-104</v>
      </c>
      <c r="E299">
        <v>-11907</v>
      </c>
      <c r="F299">
        <v>3961</v>
      </c>
    </row>
    <row r="300" spans="1:6" x14ac:dyDescent="0.25">
      <c r="A300" s="1">
        <v>42671</v>
      </c>
      <c r="B300">
        <v>102</v>
      </c>
      <c r="C300">
        <v>15970</v>
      </c>
      <c r="D300">
        <v>-80</v>
      </c>
      <c r="E300">
        <v>-11987</v>
      </c>
      <c r="F300">
        <v>3983</v>
      </c>
    </row>
    <row r="301" spans="1:6" x14ac:dyDescent="0.25">
      <c r="A301" s="1">
        <v>42672</v>
      </c>
      <c r="B301">
        <v>99</v>
      </c>
      <c r="C301">
        <v>16069</v>
      </c>
      <c r="D301">
        <v>-44</v>
      </c>
      <c r="E301">
        <v>-12031</v>
      </c>
      <c r="F301">
        <v>4038</v>
      </c>
    </row>
    <row r="302" spans="1:6" x14ac:dyDescent="0.25">
      <c r="A302" s="1">
        <v>42673</v>
      </c>
      <c r="B302">
        <v>32</v>
      </c>
      <c r="C302">
        <v>16101</v>
      </c>
      <c r="D302">
        <v>-39</v>
      </c>
      <c r="E302">
        <v>-12070</v>
      </c>
      <c r="F302">
        <v>4031</v>
      </c>
    </row>
    <row r="303" spans="1:6" x14ac:dyDescent="0.25">
      <c r="A303" s="1">
        <v>42674</v>
      </c>
      <c r="B303">
        <v>138</v>
      </c>
      <c r="C303">
        <v>16239</v>
      </c>
      <c r="D303">
        <v>-106</v>
      </c>
      <c r="E303">
        <v>-12176</v>
      </c>
      <c r="F303">
        <v>4063</v>
      </c>
    </row>
    <row r="304" spans="1:6" x14ac:dyDescent="0.25">
      <c r="A304" s="1">
        <v>42675</v>
      </c>
      <c r="B304">
        <v>260</v>
      </c>
      <c r="C304">
        <v>16499</v>
      </c>
      <c r="D304">
        <v>-94</v>
      </c>
      <c r="E304">
        <v>-12270</v>
      </c>
      <c r="F304">
        <v>4229</v>
      </c>
    </row>
    <row r="305" spans="1:6" x14ac:dyDescent="0.25">
      <c r="A305" s="1">
        <v>42676</v>
      </c>
      <c r="B305">
        <v>113</v>
      </c>
      <c r="C305">
        <v>16612</v>
      </c>
      <c r="D305">
        <v>-92</v>
      </c>
      <c r="E305">
        <v>-12362</v>
      </c>
      <c r="F305">
        <v>4250</v>
      </c>
    </row>
    <row r="306" spans="1:6" x14ac:dyDescent="0.25">
      <c r="A306" s="1">
        <v>42677</v>
      </c>
      <c r="B306">
        <v>85</v>
      </c>
      <c r="C306">
        <v>16697</v>
      </c>
      <c r="D306">
        <v>-95</v>
      </c>
      <c r="E306">
        <v>-12457</v>
      </c>
      <c r="F306">
        <v>4240</v>
      </c>
    </row>
    <row r="307" spans="1:6" x14ac:dyDescent="0.25">
      <c r="A307" s="1">
        <v>42678</v>
      </c>
      <c r="B307">
        <v>27</v>
      </c>
      <c r="C307">
        <v>16724</v>
      </c>
      <c r="D307">
        <v>-64</v>
      </c>
      <c r="E307">
        <v>-12521</v>
      </c>
      <c r="F307">
        <v>4203</v>
      </c>
    </row>
    <row r="308" spans="1:6" x14ac:dyDescent="0.25">
      <c r="A308" s="1">
        <v>42679</v>
      </c>
      <c r="B308">
        <v>70</v>
      </c>
      <c r="C308">
        <v>16794</v>
      </c>
      <c r="D308">
        <v>-45</v>
      </c>
      <c r="E308">
        <v>-12566</v>
      </c>
      <c r="F308">
        <v>4228</v>
      </c>
    </row>
    <row r="309" spans="1:6" x14ac:dyDescent="0.25">
      <c r="A309" s="1">
        <v>42680</v>
      </c>
      <c r="B309">
        <v>84</v>
      </c>
      <c r="C309">
        <v>16878</v>
      </c>
      <c r="D309">
        <v>-47</v>
      </c>
      <c r="E309">
        <v>-12613</v>
      </c>
      <c r="F309">
        <v>4265</v>
      </c>
    </row>
    <row r="310" spans="1:6" x14ac:dyDescent="0.25">
      <c r="A310" s="1">
        <v>42681</v>
      </c>
      <c r="B310">
        <v>92</v>
      </c>
      <c r="C310">
        <v>16970</v>
      </c>
      <c r="D310">
        <v>-96</v>
      </c>
      <c r="E310">
        <v>-12709</v>
      </c>
      <c r="F310">
        <v>4261</v>
      </c>
    </row>
    <row r="311" spans="1:6" x14ac:dyDescent="0.25">
      <c r="A311" s="1">
        <v>42682</v>
      </c>
      <c r="B311">
        <v>56</v>
      </c>
      <c r="C311">
        <v>17026</v>
      </c>
      <c r="D311">
        <v>-87</v>
      </c>
      <c r="E311">
        <v>-12796</v>
      </c>
      <c r="F311">
        <v>4230</v>
      </c>
    </row>
    <row r="312" spans="1:6" x14ac:dyDescent="0.25">
      <c r="A312" s="1">
        <v>42683</v>
      </c>
      <c r="B312">
        <v>241</v>
      </c>
      <c r="C312">
        <v>17267</v>
      </c>
      <c r="D312">
        <v>-112</v>
      </c>
      <c r="E312">
        <v>-12908</v>
      </c>
      <c r="F312">
        <v>4359</v>
      </c>
    </row>
    <row r="313" spans="1:6" x14ac:dyDescent="0.25">
      <c r="A313" s="1">
        <v>42684</v>
      </c>
      <c r="B313">
        <v>120</v>
      </c>
      <c r="C313">
        <v>17387</v>
      </c>
      <c r="D313">
        <v>-104</v>
      </c>
      <c r="E313">
        <v>-13012</v>
      </c>
      <c r="F313">
        <v>4375</v>
      </c>
    </row>
    <row r="314" spans="1:6" x14ac:dyDescent="0.25">
      <c r="A314" s="1">
        <v>42685</v>
      </c>
      <c r="B314">
        <v>112</v>
      </c>
      <c r="C314">
        <v>17499</v>
      </c>
      <c r="D314">
        <v>-77</v>
      </c>
      <c r="E314">
        <v>-13089</v>
      </c>
      <c r="F314">
        <v>4410</v>
      </c>
    </row>
    <row r="315" spans="1:6" x14ac:dyDescent="0.25">
      <c r="A315" s="1">
        <v>42686</v>
      </c>
      <c r="B315">
        <v>51</v>
      </c>
      <c r="C315">
        <v>17550</v>
      </c>
      <c r="D315">
        <v>-45</v>
      </c>
      <c r="E315">
        <v>-13134</v>
      </c>
      <c r="F315">
        <v>4416</v>
      </c>
    </row>
    <row r="316" spans="1:6" x14ac:dyDescent="0.25">
      <c r="A316" s="1">
        <v>42687</v>
      </c>
      <c r="B316">
        <v>84</v>
      </c>
      <c r="C316">
        <v>17634</v>
      </c>
      <c r="D316">
        <v>-54</v>
      </c>
      <c r="E316">
        <v>-13188</v>
      </c>
      <c r="F316">
        <v>4446</v>
      </c>
    </row>
    <row r="317" spans="1:6" x14ac:dyDescent="0.25">
      <c r="A317" s="1">
        <v>42688</v>
      </c>
      <c r="B317">
        <v>144</v>
      </c>
      <c r="C317">
        <v>17778</v>
      </c>
      <c r="D317">
        <v>-120</v>
      </c>
      <c r="E317">
        <v>-13308</v>
      </c>
      <c r="F317">
        <v>4470</v>
      </c>
    </row>
    <row r="318" spans="1:6" x14ac:dyDescent="0.25">
      <c r="A318" s="1">
        <v>42689</v>
      </c>
      <c r="B318">
        <v>101</v>
      </c>
      <c r="C318">
        <v>17879</v>
      </c>
      <c r="D318">
        <v>-104</v>
      </c>
      <c r="E318">
        <v>-13412</v>
      </c>
      <c r="F318">
        <v>4467</v>
      </c>
    </row>
    <row r="319" spans="1:6" x14ac:dyDescent="0.25">
      <c r="A319" s="1">
        <v>42690</v>
      </c>
      <c r="B319">
        <v>123</v>
      </c>
      <c r="C319">
        <v>18002</v>
      </c>
      <c r="D319">
        <v>-109</v>
      </c>
      <c r="E319">
        <v>-13521</v>
      </c>
      <c r="F319">
        <v>4481</v>
      </c>
    </row>
    <row r="320" spans="1:6" x14ac:dyDescent="0.25">
      <c r="A320" s="1">
        <v>42691</v>
      </c>
      <c r="B320">
        <v>43</v>
      </c>
      <c r="C320">
        <v>18045</v>
      </c>
      <c r="D320">
        <v>-102</v>
      </c>
      <c r="E320">
        <v>-13623</v>
      </c>
      <c r="F320">
        <v>4422</v>
      </c>
    </row>
    <row r="321" spans="1:6" x14ac:dyDescent="0.25">
      <c r="A321" s="1">
        <v>42692</v>
      </c>
      <c r="B321">
        <v>63</v>
      </c>
      <c r="C321">
        <v>18108</v>
      </c>
      <c r="D321">
        <v>-89</v>
      </c>
      <c r="E321">
        <v>-13712</v>
      </c>
      <c r="F321">
        <v>4396</v>
      </c>
    </row>
    <row r="322" spans="1:6" x14ac:dyDescent="0.25">
      <c r="A322" s="1">
        <v>42693</v>
      </c>
      <c r="B322">
        <v>47</v>
      </c>
      <c r="C322">
        <v>18155</v>
      </c>
      <c r="D322">
        <v>-50</v>
      </c>
      <c r="E322">
        <v>-13762</v>
      </c>
      <c r="F322">
        <v>4393</v>
      </c>
    </row>
    <row r="323" spans="1:6" x14ac:dyDescent="0.25">
      <c r="A323" s="1">
        <v>42694</v>
      </c>
      <c r="B323">
        <v>80</v>
      </c>
      <c r="C323">
        <v>18235</v>
      </c>
      <c r="D323">
        <v>-57</v>
      </c>
      <c r="E323">
        <v>-13819</v>
      </c>
      <c r="F323">
        <v>4416</v>
      </c>
    </row>
    <row r="324" spans="1:6" x14ac:dyDescent="0.25">
      <c r="A324" s="1">
        <v>42695</v>
      </c>
      <c r="B324">
        <v>169</v>
      </c>
      <c r="C324">
        <v>18404</v>
      </c>
      <c r="D324">
        <v>-112</v>
      </c>
      <c r="E324">
        <v>-13931</v>
      </c>
      <c r="F324">
        <v>4473</v>
      </c>
    </row>
    <row r="325" spans="1:6" x14ac:dyDescent="0.25">
      <c r="A325" s="1">
        <v>42696</v>
      </c>
      <c r="B325">
        <v>16</v>
      </c>
      <c r="C325">
        <v>18420</v>
      </c>
      <c r="D325">
        <v>-105</v>
      </c>
      <c r="E325">
        <v>-14036</v>
      </c>
      <c r="F325">
        <v>4384</v>
      </c>
    </row>
    <row r="326" spans="1:6" x14ac:dyDescent="0.25">
      <c r="A326" s="1">
        <v>42697</v>
      </c>
      <c r="B326">
        <v>19</v>
      </c>
      <c r="C326">
        <v>18439</v>
      </c>
      <c r="D326">
        <v>-116</v>
      </c>
      <c r="E326">
        <v>-14152</v>
      </c>
      <c r="F326">
        <v>4287</v>
      </c>
    </row>
    <row r="327" spans="1:6" x14ac:dyDescent="0.25">
      <c r="A327" s="1">
        <v>42698</v>
      </c>
      <c r="B327">
        <v>103</v>
      </c>
      <c r="C327">
        <v>18542</v>
      </c>
      <c r="D327">
        <v>-88</v>
      </c>
      <c r="E327">
        <v>-14240</v>
      </c>
      <c r="F327">
        <v>4302</v>
      </c>
    </row>
    <row r="328" spans="1:6" x14ac:dyDescent="0.25">
      <c r="A328" s="1">
        <v>42699</v>
      </c>
      <c r="B328">
        <v>89</v>
      </c>
      <c r="C328">
        <v>18631</v>
      </c>
      <c r="D328">
        <v>-69</v>
      </c>
      <c r="E328">
        <v>-14309</v>
      </c>
      <c r="F328">
        <v>4322</v>
      </c>
    </row>
    <row r="329" spans="1:6" x14ac:dyDescent="0.25">
      <c r="A329" s="1">
        <v>42700</v>
      </c>
      <c r="B329">
        <v>147</v>
      </c>
      <c r="C329">
        <v>18778</v>
      </c>
      <c r="D329">
        <v>-48</v>
      </c>
      <c r="E329">
        <v>-14357</v>
      </c>
      <c r="F329">
        <v>4421</v>
      </c>
    </row>
    <row r="330" spans="1:6" x14ac:dyDescent="0.25">
      <c r="A330" s="1">
        <v>42701</v>
      </c>
      <c r="B330">
        <v>49</v>
      </c>
      <c r="C330">
        <v>18827</v>
      </c>
      <c r="D330">
        <v>-58</v>
      </c>
      <c r="E330">
        <v>-14415</v>
      </c>
      <c r="F330">
        <v>4412</v>
      </c>
    </row>
    <row r="331" spans="1:6" x14ac:dyDescent="0.25">
      <c r="A331" s="1">
        <v>42702</v>
      </c>
      <c r="B331">
        <v>119</v>
      </c>
      <c r="C331">
        <v>18946</v>
      </c>
      <c r="D331">
        <v>-102</v>
      </c>
      <c r="E331">
        <v>-14517</v>
      </c>
      <c r="F331">
        <v>4429</v>
      </c>
    </row>
    <row r="332" spans="1:6" x14ac:dyDescent="0.25">
      <c r="A332" s="1">
        <v>42703</v>
      </c>
      <c r="B332">
        <v>102</v>
      </c>
      <c r="C332">
        <v>19048</v>
      </c>
      <c r="D332">
        <v>-114</v>
      </c>
      <c r="E332">
        <v>-14631</v>
      </c>
      <c r="F332">
        <v>4417</v>
      </c>
    </row>
    <row r="333" spans="1:6" x14ac:dyDescent="0.25">
      <c r="A333" s="1">
        <v>42704</v>
      </c>
      <c r="B333">
        <v>123</v>
      </c>
      <c r="C333">
        <v>19171</v>
      </c>
      <c r="D333">
        <v>-105</v>
      </c>
      <c r="E333">
        <v>-14736</v>
      </c>
      <c r="F333">
        <v>4435</v>
      </c>
    </row>
    <row r="334" spans="1:6" x14ac:dyDescent="0.25">
      <c r="A334" s="1">
        <v>42705</v>
      </c>
      <c r="B334">
        <v>33</v>
      </c>
      <c r="C334">
        <v>19204</v>
      </c>
      <c r="D334">
        <v>-105</v>
      </c>
      <c r="E334">
        <v>-14841</v>
      </c>
      <c r="F334">
        <v>4363</v>
      </c>
    </row>
    <row r="335" spans="1:6" x14ac:dyDescent="0.25">
      <c r="A335" s="1">
        <v>42706</v>
      </c>
      <c r="B335">
        <v>71</v>
      </c>
      <c r="C335">
        <v>19275</v>
      </c>
      <c r="D335">
        <v>-84</v>
      </c>
      <c r="E335">
        <v>-14925</v>
      </c>
      <c r="F335">
        <v>4350</v>
      </c>
    </row>
    <row r="336" spans="1:6" x14ac:dyDescent="0.25">
      <c r="A336" s="1">
        <v>42707</v>
      </c>
      <c r="B336">
        <v>44</v>
      </c>
      <c r="C336">
        <v>19319</v>
      </c>
      <c r="D336">
        <v>-51</v>
      </c>
      <c r="E336">
        <v>-14976</v>
      </c>
      <c r="F336">
        <v>4343</v>
      </c>
    </row>
    <row r="337" spans="1:6" x14ac:dyDescent="0.25">
      <c r="A337" s="1">
        <v>42708</v>
      </c>
      <c r="B337">
        <v>23</v>
      </c>
      <c r="C337">
        <v>19342</v>
      </c>
      <c r="D337">
        <v>-66</v>
      </c>
      <c r="E337">
        <v>-15042</v>
      </c>
      <c r="F337">
        <v>4300</v>
      </c>
    </row>
    <row r="338" spans="1:6" x14ac:dyDescent="0.25">
      <c r="A338" s="1">
        <v>42709</v>
      </c>
      <c r="B338">
        <v>74</v>
      </c>
      <c r="C338">
        <v>19416</v>
      </c>
      <c r="D338">
        <v>-100</v>
      </c>
      <c r="E338">
        <v>-15142</v>
      </c>
      <c r="F338">
        <v>4274</v>
      </c>
    </row>
    <row r="339" spans="1:6" x14ac:dyDescent="0.25">
      <c r="A339" s="1">
        <v>42710</v>
      </c>
      <c r="B339">
        <v>78</v>
      </c>
      <c r="C339">
        <v>19494</v>
      </c>
      <c r="D339">
        <v>-102</v>
      </c>
      <c r="E339">
        <v>-15244</v>
      </c>
      <c r="F339">
        <v>4250</v>
      </c>
    </row>
    <row r="340" spans="1:6" x14ac:dyDescent="0.25">
      <c r="A340" s="1">
        <v>42711</v>
      </c>
      <c r="B340">
        <v>58</v>
      </c>
      <c r="C340">
        <v>19552</v>
      </c>
      <c r="D340">
        <v>-107</v>
      </c>
      <c r="E340">
        <v>-15351</v>
      </c>
      <c r="F340">
        <v>4201</v>
      </c>
    </row>
    <row r="341" spans="1:6" x14ac:dyDescent="0.25">
      <c r="A341" s="1">
        <v>42712</v>
      </c>
      <c r="B341">
        <v>142</v>
      </c>
      <c r="C341">
        <v>19694</v>
      </c>
      <c r="D341">
        <v>-109</v>
      </c>
      <c r="E341">
        <v>-15460</v>
      </c>
      <c r="F341">
        <v>4234</v>
      </c>
    </row>
    <row r="342" spans="1:6" x14ac:dyDescent="0.25">
      <c r="A342" s="1">
        <v>42713</v>
      </c>
      <c r="B342">
        <v>70</v>
      </c>
      <c r="C342">
        <v>19764</v>
      </c>
      <c r="D342">
        <v>-90</v>
      </c>
      <c r="E342">
        <v>-15550</v>
      </c>
      <c r="F342">
        <v>4214</v>
      </c>
    </row>
    <row r="343" spans="1:6" x14ac:dyDescent="0.25">
      <c r="A343" s="1">
        <v>42714</v>
      </c>
      <c r="B343">
        <v>27</v>
      </c>
      <c r="C343">
        <v>19791</v>
      </c>
      <c r="D343">
        <v>-55</v>
      </c>
      <c r="E343">
        <v>-15605</v>
      </c>
      <c r="F343">
        <v>4186</v>
      </c>
    </row>
    <row r="344" spans="1:6" x14ac:dyDescent="0.25">
      <c r="A344" s="1">
        <v>42715</v>
      </c>
      <c r="B344">
        <v>99</v>
      </c>
      <c r="C344">
        <v>19890</v>
      </c>
      <c r="D344">
        <v>-63</v>
      </c>
      <c r="E344">
        <v>-15668</v>
      </c>
      <c r="F344">
        <v>4222</v>
      </c>
    </row>
    <row r="345" spans="1:6" x14ac:dyDescent="0.25">
      <c r="A345" s="1">
        <v>42716</v>
      </c>
      <c r="B345">
        <v>130</v>
      </c>
      <c r="C345">
        <v>20020</v>
      </c>
      <c r="D345">
        <v>-108</v>
      </c>
      <c r="E345">
        <v>-15776</v>
      </c>
      <c r="F345">
        <v>4244</v>
      </c>
    </row>
    <row r="346" spans="1:6" x14ac:dyDescent="0.25">
      <c r="A346" s="1">
        <v>42717</v>
      </c>
      <c r="B346">
        <v>47</v>
      </c>
      <c r="C346">
        <v>20067</v>
      </c>
      <c r="D346">
        <v>-97</v>
      </c>
      <c r="E346">
        <v>-15873</v>
      </c>
      <c r="F346">
        <v>4194</v>
      </c>
    </row>
    <row r="347" spans="1:6" x14ac:dyDescent="0.25">
      <c r="A347" s="1">
        <v>42718</v>
      </c>
      <c r="B347">
        <v>49</v>
      </c>
      <c r="C347">
        <v>20116</v>
      </c>
      <c r="D347">
        <v>-109</v>
      </c>
      <c r="E347">
        <v>-15982</v>
      </c>
      <c r="F347">
        <v>4134</v>
      </c>
    </row>
    <row r="348" spans="1:6" x14ac:dyDescent="0.25">
      <c r="A348" s="1">
        <v>42719</v>
      </c>
      <c r="B348">
        <v>220</v>
      </c>
      <c r="C348">
        <v>20336</v>
      </c>
      <c r="D348">
        <v>-101</v>
      </c>
      <c r="E348">
        <v>-16083</v>
      </c>
      <c r="F348">
        <v>4253</v>
      </c>
    </row>
    <row r="349" spans="1:6" x14ac:dyDescent="0.25">
      <c r="A349" s="1">
        <v>42720</v>
      </c>
      <c r="B349">
        <v>70</v>
      </c>
      <c r="C349">
        <v>20406</v>
      </c>
      <c r="D349">
        <v>-86</v>
      </c>
      <c r="E349">
        <v>-16169</v>
      </c>
      <c r="F349">
        <v>4237</v>
      </c>
    </row>
    <row r="350" spans="1:6" x14ac:dyDescent="0.25">
      <c r="A350" s="1">
        <v>42721</v>
      </c>
      <c r="B350">
        <v>52</v>
      </c>
      <c r="C350">
        <v>20458</v>
      </c>
      <c r="D350">
        <v>-51</v>
      </c>
      <c r="E350">
        <v>-16220</v>
      </c>
      <c r="F350">
        <v>4238</v>
      </c>
    </row>
    <row r="351" spans="1:6" x14ac:dyDescent="0.25">
      <c r="A351" s="1">
        <v>42722</v>
      </c>
      <c r="B351">
        <v>29</v>
      </c>
      <c r="C351">
        <v>20487</v>
      </c>
      <c r="D351">
        <v>-60</v>
      </c>
      <c r="E351">
        <v>-16280</v>
      </c>
      <c r="F351">
        <v>4207</v>
      </c>
    </row>
    <row r="352" spans="1:6" x14ac:dyDescent="0.25">
      <c r="A352" s="1">
        <v>42723</v>
      </c>
      <c r="B352">
        <v>77</v>
      </c>
      <c r="C352">
        <v>20564</v>
      </c>
      <c r="D352">
        <v>-116</v>
      </c>
      <c r="E352">
        <v>-16396</v>
      </c>
      <c r="F352">
        <v>4168</v>
      </c>
    </row>
    <row r="353" spans="1:6" x14ac:dyDescent="0.25">
      <c r="A353" s="1">
        <v>42724</v>
      </c>
      <c r="B353">
        <v>51</v>
      </c>
      <c r="C353">
        <v>20615</v>
      </c>
      <c r="D353">
        <v>-88</v>
      </c>
      <c r="E353">
        <v>-16484</v>
      </c>
      <c r="F353">
        <v>4131</v>
      </c>
    </row>
    <row r="354" spans="1:6" x14ac:dyDescent="0.25">
      <c r="A354" s="1">
        <v>42725</v>
      </c>
      <c r="B354">
        <v>95</v>
      </c>
      <c r="C354">
        <v>20710</v>
      </c>
      <c r="D354">
        <v>-108</v>
      </c>
      <c r="E354">
        <v>-16592</v>
      </c>
      <c r="F354">
        <v>4118</v>
      </c>
    </row>
    <row r="355" spans="1:6" x14ac:dyDescent="0.25">
      <c r="A355" s="1">
        <v>42726</v>
      </c>
      <c r="B355">
        <v>31</v>
      </c>
      <c r="C355">
        <v>20741</v>
      </c>
      <c r="D355">
        <v>-101</v>
      </c>
      <c r="E355">
        <v>-16693</v>
      </c>
      <c r="F355">
        <v>4048</v>
      </c>
    </row>
    <row r="356" spans="1:6" x14ac:dyDescent="0.25">
      <c r="A356" s="1">
        <v>42727</v>
      </c>
      <c r="B356">
        <v>88</v>
      </c>
      <c r="C356">
        <v>20829</v>
      </c>
      <c r="D356">
        <v>-66</v>
      </c>
      <c r="E356">
        <v>-16759</v>
      </c>
      <c r="F356">
        <v>4070</v>
      </c>
    </row>
    <row r="357" spans="1:6" x14ac:dyDescent="0.25">
      <c r="A357" s="1">
        <v>42728</v>
      </c>
      <c r="B357">
        <v>79</v>
      </c>
      <c r="C357">
        <v>20908</v>
      </c>
      <c r="D357">
        <v>-50</v>
      </c>
      <c r="E357">
        <v>-16809</v>
      </c>
      <c r="F357">
        <v>4099</v>
      </c>
    </row>
    <row r="358" spans="1:6" x14ac:dyDescent="0.25">
      <c r="A358" s="1">
        <v>42729</v>
      </c>
      <c r="B358">
        <v>100</v>
      </c>
      <c r="C358">
        <v>21008</v>
      </c>
      <c r="D358">
        <v>-49</v>
      </c>
      <c r="E358">
        <v>-16858</v>
      </c>
      <c r="F358">
        <v>4150</v>
      </c>
    </row>
    <row r="359" spans="1:6" x14ac:dyDescent="0.25">
      <c r="A359" s="1">
        <v>42730</v>
      </c>
      <c r="B359">
        <v>156</v>
      </c>
      <c r="C359">
        <v>21164</v>
      </c>
      <c r="D359">
        <v>-98</v>
      </c>
      <c r="E359">
        <v>-16956</v>
      </c>
      <c r="F359">
        <v>4208</v>
      </c>
    </row>
    <row r="360" spans="1:6" x14ac:dyDescent="0.25">
      <c r="A360" s="1">
        <v>42731</v>
      </c>
      <c r="B360">
        <v>193</v>
      </c>
      <c r="C360">
        <v>21357</v>
      </c>
      <c r="D360">
        <v>-81</v>
      </c>
      <c r="E360">
        <v>-17037</v>
      </c>
      <c r="F360">
        <v>4320</v>
      </c>
    </row>
    <row r="361" spans="1:6" x14ac:dyDescent="0.25">
      <c r="A361" s="1">
        <v>42732</v>
      </c>
      <c r="B361">
        <v>161</v>
      </c>
      <c r="C361">
        <v>21518</v>
      </c>
      <c r="D361">
        <v>-99</v>
      </c>
      <c r="E361">
        <v>-17136</v>
      </c>
      <c r="F361">
        <v>4382</v>
      </c>
    </row>
    <row r="362" spans="1:6" x14ac:dyDescent="0.25">
      <c r="A362" s="1">
        <v>42733</v>
      </c>
      <c r="B362">
        <v>75</v>
      </c>
      <c r="C362">
        <v>21593</v>
      </c>
      <c r="D362">
        <v>-75</v>
      </c>
      <c r="E362">
        <v>-17211</v>
      </c>
      <c r="F362">
        <v>4382</v>
      </c>
    </row>
    <row r="363" spans="1:6" x14ac:dyDescent="0.25">
      <c r="A363" s="1">
        <v>42734</v>
      </c>
      <c r="B363">
        <v>57</v>
      </c>
      <c r="C363">
        <v>21650</v>
      </c>
      <c r="D363">
        <v>-46</v>
      </c>
      <c r="E363">
        <v>-17257</v>
      </c>
      <c r="F363">
        <v>4393</v>
      </c>
    </row>
    <row r="364" spans="1:6" x14ac:dyDescent="0.25">
      <c r="A364" s="1">
        <v>42735</v>
      </c>
      <c r="B364">
        <v>148</v>
      </c>
      <c r="C364">
        <v>21798</v>
      </c>
      <c r="D364">
        <v>-7</v>
      </c>
      <c r="E364">
        <v>-17264</v>
      </c>
      <c r="F364">
        <v>4534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EB2E9-E2D7-4E1C-8140-BD51F782B3D3}">
  <dimension ref="A2:J1002"/>
  <sheetViews>
    <sheetView topLeftCell="D1" workbookViewId="0">
      <selection activeCell="I7" sqref="I7"/>
    </sheetView>
  </sheetViews>
  <sheetFormatPr defaultRowHeight="15" x14ac:dyDescent="0.25"/>
  <cols>
    <col min="1" max="1" width="9.7109375" customWidth="1"/>
    <col min="2" max="2" width="14.28515625" bestFit="1" customWidth="1"/>
    <col min="3" max="3" width="28.140625" customWidth="1"/>
    <col min="4" max="4" width="30.85546875" customWidth="1"/>
    <col min="5" max="5" width="9.28515625" customWidth="1"/>
    <col min="6" max="6" width="12" customWidth="1"/>
    <col min="7" max="7" width="10" customWidth="1"/>
    <col min="9" max="9" width="17.28515625" bestFit="1" customWidth="1"/>
    <col min="10" max="10" width="26.42578125" bestFit="1" customWidth="1"/>
  </cols>
  <sheetData>
    <row r="2" spans="1:10" x14ac:dyDescent="0.25">
      <c r="A2" t="s">
        <v>14</v>
      </c>
      <c r="B2" t="s">
        <v>0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I2" t="s">
        <v>25</v>
      </c>
    </row>
    <row r="3" spans="1:10" x14ac:dyDescent="0.25">
      <c r="A3">
        <v>325348</v>
      </c>
      <c r="B3" s="1">
        <v>42461</v>
      </c>
      <c r="C3">
        <v>16</v>
      </c>
      <c r="D3">
        <v>16</v>
      </c>
      <c r="E3">
        <v>-1</v>
      </c>
      <c r="F3">
        <v>-1</v>
      </c>
      <c r="G3">
        <v>15</v>
      </c>
      <c r="I3" t="s">
        <v>26</v>
      </c>
    </row>
    <row r="4" spans="1:10" x14ac:dyDescent="0.25">
      <c r="A4">
        <v>325348</v>
      </c>
      <c r="B4" s="1">
        <v>42493</v>
      </c>
      <c r="C4">
        <v>64</v>
      </c>
      <c r="D4">
        <v>80</v>
      </c>
      <c r="E4">
        <v>0</v>
      </c>
      <c r="F4">
        <v>-15</v>
      </c>
      <c r="G4">
        <v>65</v>
      </c>
      <c r="I4" t="s">
        <v>27</v>
      </c>
    </row>
    <row r="5" spans="1:10" x14ac:dyDescent="0.25">
      <c r="A5">
        <v>1953678</v>
      </c>
      <c r="B5" s="1">
        <v>42731</v>
      </c>
      <c r="C5">
        <v>4</v>
      </c>
      <c r="D5">
        <v>4</v>
      </c>
      <c r="E5">
        <v>0</v>
      </c>
      <c r="F5">
        <v>0</v>
      </c>
      <c r="G5">
        <v>4</v>
      </c>
      <c r="I5" t="s">
        <v>20</v>
      </c>
    </row>
    <row r="6" spans="1:10" x14ac:dyDescent="0.25">
      <c r="A6">
        <v>1984910</v>
      </c>
      <c r="B6" s="1">
        <v>42457</v>
      </c>
      <c r="C6">
        <v>16</v>
      </c>
      <c r="D6">
        <v>16</v>
      </c>
      <c r="E6">
        <v>0</v>
      </c>
      <c r="F6">
        <v>0</v>
      </c>
      <c r="G6">
        <v>16</v>
      </c>
      <c r="I6" t="s">
        <v>21</v>
      </c>
    </row>
    <row r="7" spans="1:10" x14ac:dyDescent="0.25">
      <c r="A7">
        <v>1984910</v>
      </c>
      <c r="B7" s="1">
        <v>42535</v>
      </c>
      <c r="C7">
        <v>8</v>
      </c>
      <c r="D7">
        <v>24</v>
      </c>
      <c r="E7">
        <v>-1</v>
      </c>
      <c r="F7">
        <v>-20</v>
      </c>
      <c r="G7">
        <v>4</v>
      </c>
    </row>
    <row r="8" spans="1:10" x14ac:dyDescent="0.25">
      <c r="A8">
        <v>1984910</v>
      </c>
      <c r="B8" s="1">
        <v>42583</v>
      </c>
      <c r="C8">
        <v>8</v>
      </c>
      <c r="D8">
        <v>32</v>
      </c>
      <c r="E8">
        <v>0</v>
      </c>
      <c r="F8">
        <v>-28</v>
      </c>
      <c r="G8">
        <v>4</v>
      </c>
    </row>
    <row r="9" spans="1:10" x14ac:dyDescent="0.25">
      <c r="A9">
        <v>1984910</v>
      </c>
      <c r="B9" s="1">
        <v>42618</v>
      </c>
      <c r="C9">
        <v>4</v>
      </c>
      <c r="D9">
        <v>36</v>
      </c>
      <c r="E9">
        <v>0</v>
      </c>
      <c r="F9">
        <v>-36</v>
      </c>
      <c r="G9">
        <v>0</v>
      </c>
    </row>
    <row r="10" spans="1:10" x14ac:dyDescent="0.25">
      <c r="A10">
        <v>1984910</v>
      </c>
      <c r="B10" s="1">
        <v>42633</v>
      </c>
      <c r="C10">
        <v>4</v>
      </c>
      <c r="D10">
        <v>40</v>
      </c>
      <c r="E10">
        <v>0</v>
      </c>
      <c r="F10">
        <v>-40</v>
      </c>
      <c r="G10">
        <v>0</v>
      </c>
    </row>
    <row r="11" spans="1:10" x14ac:dyDescent="0.25">
      <c r="A11">
        <v>1984910</v>
      </c>
      <c r="B11" s="1">
        <v>42648</v>
      </c>
      <c r="C11">
        <v>4</v>
      </c>
      <c r="D11">
        <v>44</v>
      </c>
      <c r="E11">
        <v>0</v>
      </c>
      <c r="F11">
        <v>-44</v>
      </c>
      <c r="G11">
        <v>0</v>
      </c>
    </row>
    <row r="12" spans="1:10" x14ac:dyDescent="0.25">
      <c r="A12">
        <v>1984910</v>
      </c>
      <c r="B12" s="1">
        <v>42661</v>
      </c>
      <c r="C12">
        <v>64</v>
      </c>
      <c r="D12">
        <v>108</v>
      </c>
      <c r="E12">
        <v>-1</v>
      </c>
      <c r="F12">
        <v>-49</v>
      </c>
      <c r="G12">
        <v>59</v>
      </c>
    </row>
    <row r="13" spans="1:10" x14ac:dyDescent="0.25">
      <c r="A13">
        <v>3335256</v>
      </c>
      <c r="B13" s="1">
        <v>42632</v>
      </c>
      <c r="C13">
        <v>8</v>
      </c>
      <c r="D13">
        <v>8</v>
      </c>
      <c r="E13">
        <v>0</v>
      </c>
      <c r="F13">
        <v>0</v>
      </c>
      <c r="G13">
        <v>8</v>
      </c>
    </row>
    <row r="14" spans="1:10" x14ac:dyDescent="0.25">
      <c r="A14">
        <v>3773716</v>
      </c>
      <c r="B14" s="1">
        <v>42464</v>
      </c>
      <c r="C14">
        <v>16</v>
      </c>
      <c r="D14">
        <v>16</v>
      </c>
      <c r="E14">
        <v>0</v>
      </c>
      <c r="F14">
        <v>0</v>
      </c>
      <c r="G14">
        <v>16</v>
      </c>
      <c r="I14" s="2" t="s">
        <v>22</v>
      </c>
      <c r="J14" t="s">
        <v>24</v>
      </c>
    </row>
    <row r="15" spans="1:10" x14ac:dyDescent="0.25">
      <c r="A15">
        <v>6219181</v>
      </c>
      <c r="B15" s="1">
        <v>42706</v>
      </c>
      <c r="C15">
        <v>4</v>
      </c>
      <c r="D15">
        <v>4</v>
      </c>
      <c r="E15">
        <v>-1</v>
      </c>
      <c r="F15">
        <v>-1</v>
      </c>
      <c r="G15">
        <v>3</v>
      </c>
      <c r="I15" s="3">
        <v>61410489</v>
      </c>
      <c r="J15" s="4">
        <v>-10</v>
      </c>
    </row>
    <row r="16" spans="1:10" x14ac:dyDescent="0.25">
      <c r="A16">
        <v>6270209</v>
      </c>
      <c r="B16" s="1">
        <v>42563</v>
      </c>
      <c r="C16">
        <v>10</v>
      </c>
      <c r="D16">
        <v>10</v>
      </c>
      <c r="E16">
        <v>0</v>
      </c>
      <c r="F16">
        <v>0</v>
      </c>
      <c r="G16">
        <v>10</v>
      </c>
      <c r="I16" s="3">
        <v>43329481</v>
      </c>
      <c r="J16" s="4">
        <v>-8</v>
      </c>
    </row>
    <row r="17" spans="1:10" x14ac:dyDescent="0.25">
      <c r="A17">
        <v>6270209</v>
      </c>
      <c r="B17" s="1">
        <v>42564</v>
      </c>
      <c r="C17">
        <v>2</v>
      </c>
      <c r="D17">
        <v>12</v>
      </c>
      <c r="E17">
        <v>0</v>
      </c>
      <c r="F17">
        <v>0</v>
      </c>
      <c r="G17">
        <v>12</v>
      </c>
      <c r="I17" s="3">
        <v>21771239</v>
      </c>
      <c r="J17" s="4">
        <v>-7</v>
      </c>
    </row>
    <row r="18" spans="1:10" x14ac:dyDescent="0.25">
      <c r="A18">
        <v>6270209</v>
      </c>
      <c r="B18" s="1">
        <v>42625</v>
      </c>
      <c r="C18">
        <v>4</v>
      </c>
      <c r="D18">
        <v>16</v>
      </c>
      <c r="E18">
        <v>0</v>
      </c>
      <c r="F18">
        <v>-12</v>
      </c>
      <c r="G18">
        <v>4</v>
      </c>
      <c r="I18" s="3">
        <v>176348633</v>
      </c>
      <c r="J18" s="4">
        <v>-5</v>
      </c>
    </row>
    <row r="19" spans="1:10" x14ac:dyDescent="0.25">
      <c r="A19">
        <v>6270209</v>
      </c>
      <c r="B19" s="1">
        <v>42641</v>
      </c>
      <c r="C19">
        <v>8</v>
      </c>
      <c r="D19">
        <v>24</v>
      </c>
      <c r="E19">
        <v>0</v>
      </c>
      <c r="F19">
        <v>-16</v>
      </c>
      <c r="G19">
        <v>8</v>
      </c>
      <c r="I19" s="3">
        <v>101402556</v>
      </c>
      <c r="J19" s="4">
        <v>-5</v>
      </c>
    </row>
    <row r="20" spans="1:10" x14ac:dyDescent="0.25">
      <c r="A20">
        <v>6270209</v>
      </c>
      <c r="B20" s="1">
        <v>42702</v>
      </c>
      <c r="C20">
        <v>4</v>
      </c>
      <c r="D20">
        <v>28</v>
      </c>
      <c r="E20">
        <v>0</v>
      </c>
      <c r="F20">
        <v>-22</v>
      </c>
      <c r="G20">
        <v>6</v>
      </c>
      <c r="I20" s="3">
        <v>205572346</v>
      </c>
      <c r="J20" s="4">
        <v>-2</v>
      </c>
    </row>
    <row r="21" spans="1:10" x14ac:dyDescent="0.25">
      <c r="A21">
        <v>6896186</v>
      </c>
      <c r="B21" s="1">
        <v>42465</v>
      </c>
      <c r="C21">
        <v>8</v>
      </c>
      <c r="D21">
        <v>8</v>
      </c>
      <c r="E21">
        <v>0</v>
      </c>
      <c r="F21">
        <v>0</v>
      </c>
      <c r="G21">
        <v>8</v>
      </c>
      <c r="I21" s="3">
        <v>278389648</v>
      </c>
      <c r="J21" s="4">
        <v>-1</v>
      </c>
    </row>
    <row r="22" spans="1:10" x14ac:dyDescent="0.25">
      <c r="A22">
        <v>6896186</v>
      </c>
      <c r="B22" s="1">
        <v>42480</v>
      </c>
      <c r="C22">
        <v>16</v>
      </c>
      <c r="D22">
        <v>24</v>
      </c>
      <c r="E22">
        <v>-1</v>
      </c>
      <c r="F22">
        <v>-7</v>
      </c>
      <c r="G22">
        <v>17</v>
      </c>
      <c r="I22" s="3">
        <v>10967578</v>
      </c>
      <c r="J22" s="4">
        <v>-1</v>
      </c>
    </row>
    <row r="23" spans="1:10" x14ac:dyDescent="0.25">
      <c r="A23">
        <v>6896186</v>
      </c>
      <c r="B23" s="1">
        <v>42525</v>
      </c>
      <c r="C23">
        <v>16</v>
      </c>
      <c r="D23">
        <v>40</v>
      </c>
      <c r="E23">
        <v>-1</v>
      </c>
      <c r="F23">
        <v>-23</v>
      </c>
      <c r="G23">
        <v>17</v>
      </c>
      <c r="I23" s="3">
        <v>15333795</v>
      </c>
      <c r="J23" s="4">
        <v>-1</v>
      </c>
    </row>
    <row r="24" spans="1:10" x14ac:dyDescent="0.25">
      <c r="A24">
        <v>7132004</v>
      </c>
      <c r="B24" s="1">
        <v>42725</v>
      </c>
      <c r="C24">
        <v>16</v>
      </c>
      <c r="D24">
        <v>16</v>
      </c>
      <c r="E24">
        <v>-1</v>
      </c>
      <c r="F24">
        <v>-1</v>
      </c>
      <c r="G24">
        <v>15</v>
      </c>
      <c r="I24" s="3">
        <v>170698811</v>
      </c>
      <c r="J24" s="4">
        <v>-1</v>
      </c>
    </row>
    <row r="25" spans="1:10" x14ac:dyDescent="0.25">
      <c r="A25">
        <v>8787726</v>
      </c>
      <c r="B25" s="1">
        <v>42711</v>
      </c>
      <c r="C25">
        <v>1</v>
      </c>
      <c r="D25">
        <v>1</v>
      </c>
      <c r="E25">
        <v>0</v>
      </c>
      <c r="F25">
        <v>0</v>
      </c>
      <c r="G25">
        <v>1</v>
      </c>
      <c r="I25" s="3">
        <v>270692097</v>
      </c>
      <c r="J25" s="4">
        <v>-1</v>
      </c>
    </row>
    <row r="26" spans="1:10" x14ac:dyDescent="0.25">
      <c r="A26">
        <v>8787726</v>
      </c>
      <c r="B26" s="1">
        <v>42718</v>
      </c>
      <c r="C26">
        <v>1</v>
      </c>
      <c r="D26">
        <v>2</v>
      </c>
      <c r="E26">
        <v>0</v>
      </c>
      <c r="F26">
        <v>-1</v>
      </c>
      <c r="G26">
        <v>1</v>
      </c>
      <c r="I26" s="3">
        <v>138859024</v>
      </c>
      <c r="J26" s="4">
        <v>0</v>
      </c>
    </row>
    <row r="27" spans="1:10" x14ac:dyDescent="0.25">
      <c r="A27">
        <v>10647627</v>
      </c>
      <c r="B27" s="1">
        <v>42732</v>
      </c>
      <c r="C27">
        <v>6</v>
      </c>
      <c r="D27">
        <v>6</v>
      </c>
      <c r="E27">
        <v>0</v>
      </c>
      <c r="F27">
        <v>0</v>
      </c>
      <c r="G27">
        <v>6</v>
      </c>
      <c r="I27" s="3">
        <v>207371630</v>
      </c>
      <c r="J27" s="4">
        <v>0</v>
      </c>
    </row>
    <row r="28" spans="1:10" x14ac:dyDescent="0.25">
      <c r="A28">
        <v>10967578</v>
      </c>
      <c r="B28" s="1">
        <v>42549</v>
      </c>
      <c r="C28">
        <v>4</v>
      </c>
      <c r="D28">
        <v>4</v>
      </c>
      <c r="E28">
        <v>0</v>
      </c>
      <c r="F28">
        <v>0</v>
      </c>
      <c r="G28">
        <v>4</v>
      </c>
      <c r="I28" s="3">
        <v>113797972</v>
      </c>
      <c r="J28" s="4">
        <v>0</v>
      </c>
    </row>
    <row r="29" spans="1:10" x14ac:dyDescent="0.25">
      <c r="A29">
        <v>10967578</v>
      </c>
      <c r="B29" s="1">
        <v>42588</v>
      </c>
      <c r="C29">
        <v>8</v>
      </c>
      <c r="D29">
        <v>12</v>
      </c>
      <c r="E29">
        <v>0</v>
      </c>
      <c r="F29">
        <v>-8</v>
      </c>
      <c r="G29">
        <v>4</v>
      </c>
      <c r="I29" s="3">
        <v>250209585</v>
      </c>
      <c r="J29" s="4">
        <v>0</v>
      </c>
    </row>
    <row r="30" spans="1:10" x14ac:dyDescent="0.25">
      <c r="A30">
        <v>10967578</v>
      </c>
      <c r="B30" s="1">
        <v>42619</v>
      </c>
      <c r="C30">
        <v>8</v>
      </c>
      <c r="D30">
        <v>20</v>
      </c>
      <c r="E30">
        <v>0</v>
      </c>
      <c r="F30">
        <v>-16</v>
      </c>
      <c r="G30">
        <v>4</v>
      </c>
      <c r="I30" s="3">
        <v>152098276</v>
      </c>
      <c r="J30" s="4">
        <v>0</v>
      </c>
    </row>
    <row r="31" spans="1:10" x14ac:dyDescent="0.25">
      <c r="A31">
        <v>10967578</v>
      </c>
      <c r="B31" s="1">
        <v>42650</v>
      </c>
      <c r="C31">
        <v>4</v>
      </c>
      <c r="D31">
        <v>24</v>
      </c>
      <c r="E31">
        <v>-1</v>
      </c>
      <c r="F31">
        <v>-25</v>
      </c>
      <c r="G31">
        <v>-1</v>
      </c>
      <c r="I31" s="3">
        <v>24904260</v>
      </c>
      <c r="J31" s="4">
        <v>0</v>
      </c>
    </row>
    <row r="32" spans="1:10" x14ac:dyDescent="0.25">
      <c r="A32">
        <v>11063089</v>
      </c>
      <c r="B32" s="1">
        <v>42624</v>
      </c>
      <c r="C32">
        <v>4</v>
      </c>
      <c r="D32">
        <v>4</v>
      </c>
      <c r="E32">
        <v>0</v>
      </c>
      <c r="F32">
        <v>0</v>
      </c>
      <c r="G32">
        <v>4</v>
      </c>
      <c r="I32" s="3">
        <v>56708333</v>
      </c>
      <c r="J32" s="4">
        <v>0</v>
      </c>
    </row>
    <row r="33" spans="1:10" x14ac:dyDescent="0.25">
      <c r="A33">
        <v>11223476</v>
      </c>
      <c r="B33" s="1">
        <v>42700</v>
      </c>
      <c r="C33">
        <v>7</v>
      </c>
      <c r="D33">
        <v>7</v>
      </c>
      <c r="E33">
        <v>0</v>
      </c>
      <c r="F33">
        <v>0</v>
      </c>
      <c r="G33">
        <v>7</v>
      </c>
      <c r="I33" s="3">
        <v>274009549</v>
      </c>
      <c r="J33" s="4">
        <v>0</v>
      </c>
    </row>
    <row r="34" spans="1:10" x14ac:dyDescent="0.25">
      <c r="A34">
        <v>11223476</v>
      </c>
      <c r="B34" s="1">
        <v>42731</v>
      </c>
      <c r="C34">
        <v>8</v>
      </c>
      <c r="D34">
        <v>15</v>
      </c>
      <c r="E34">
        <v>0</v>
      </c>
      <c r="F34">
        <v>-7</v>
      </c>
      <c r="G34">
        <v>8</v>
      </c>
      <c r="I34" s="3">
        <v>23112797</v>
      </c>
      <c r="J34" s="4">
        <v>0</v>
      </c>
    </row>
    <row r="35" spans="1:10" x14ac:dyDescent="0.25">
      <c r="A35">
        <v>11375971</v>
      </c>
      <c r="B35" s="1">
        <v>42518</v>
      </c>
      <c r="C35">
        <v>4</v>
      </c>
      <c r="D35">
        <v>4</v>
      </c>
      <c r="E35">
        <v>0</v>
      </c>
      <c r="F35">
        <v>0</v>
      </c>
      <c r="G35">
        <v>4</v>
      </c>
      <c r="I35" s="3">
        <v>275859473</v>
      </c>
      <c r="J35" s="4">
        <v>0</v>
      </c>
    </row>
    <row r="36" spans="1:10" x14ac:dyDescent="0.25">
      <c r="A36">
        <v>11375971</v>
      </c>
      <c r="B36" s="1">
        <v>42548</v>
      </c>
      <c r="C36">
        <v>4</v>
      </c>
      <c r="D36">
        <v>8</v>
      </c>
      <c r="E36">
        <v>0</v>
      </c>
      <c r="F36">
        <v>-5</v>
      </c>
      <c r="G36">
        <v>3</v>
      </c>
      <c r="I36" s="3">
        <v>1984910</v>
      </c>
      <c r="J36" s="4">
        <v>0</v>
      </c>
    </row>
    <row r="37" spans="1:10" x14ac:dyDescent="0.25">
      <c r="A37">
        <v>11915120</v>
      </c>
      <c r="B37" s="1">
        <v>42722</v>
      </c>
      <c r="C37">
        <v>5</v>
      </c>
      <c r="D37">
        <v>5</v>
      </c>
      <c r="E37">
        <v>0</v>
      </c>
      <c r="F37">
        <v>0</v>
      </c>
      <c r="G37">
        <v>5</v>
      </c>
      <c r="I37" s="3">
        <v>276797659</v>
      </c>
      <c r="J37" s="4">
        <v>0</v>
      </c>
    </row>
    <row r="38" spans="1:10" x14ac:dyDescent="0.25">
      <c r="A38">
        <v>11915120</v>
      </c>
      <c r="B38" s="1">
        <v>42731</v>
      </c>
      <c r="C38">
        <v>7</v>
      </c>
      <c r="D38">
        <v>12</v>
      </c>
      <c r="E38">
        <v>0</v>
      </c>
      <c r="F38">
        <v>0</v>
      </c>
      <c r="G38">
        <v>12</v>
      </c>
      <c r="I38" s="3">
        <v>327773734</v>
      </c>
      <c r="J38" s="4">
        <v>0</v>
      </c>
    </row>
    <row r="39" spans="1:10" x14ac:dyDescent="0.25">
      <c r="A39">
        <v>12518975</v>
      </c>
      <c r="B39" s="1">
        <v>42445</v>
      </c>
      <c r="C39">
        <v>1</v>
      </c>
      <c r="D39">
        <v>1</v>
      </c>
      <c r="E39">
        <v>0</v>
      </c>
      <c r="F39">
        <v>0</v>
      </c>
      <c r="G39">
        <v>1</v>
      </c>
      <c r="I39" s="3">
        <v>111390300</v>
      </c>
      <c r="J39" s="4">
        <v>0</v>
      </c>
    </row>
    <row r="40" spans="1:10" x14ac:dyDescent="0.25">
      <c r="A40">
        <v>12914313</v>
      </c>
      <c r="B40" s="1">
        <v>42669</v>
      </c>
      <c r="C40">
        <v>17</v>
      </c>
      <c r="D40">
        <v>17</v>
      </c>
      <c r="E40">
        <v>0</v>
      </c>
      <c r="F40">
        <v>0</v>
      </c>
      <c r="G40">
        <v>17</v>
      </c>
      <c r="I40" s="3">
        <v>203251777</v>
      </c>
      <c r="J40" s="4">
        <v>0</v>
      </c>
    </row>
    <row r="41" spans="1:10" x14ac:dyDescent="0.25">
      <c r="A41">
        <v>12914313</v>
      </c>
      <c r="B41" s="1">
        <v>42670</v>
      </c>
      <c r="C41">
        <v>1</v>
      </c>
      <c r="D41">
        <v>18</v>
      </c>
      <c r="E41">
        <v>-1</v>
      </c>
      <c r="F41">
        <v>-1</v>
      </c>
      <c r="G41">
        <v>17</v>
      </c>
      <c r="I41" s="3">
        <v>282528102</v>
      </c>
      <c r="J41" s="4">
        <v>0</v>
      </c>
    </row>
    <row r="42" spans="1:10" x14ac:dyDescent="0.25">
      <c r="A42">
        <v>14179576</v>
      </c>
      <c r="B42" s="1">
        <v>42629</v>
      </c>
      <c r="C42">
        <v>16</v>
      </c>
      <c r="D42">
        <v>16</v>
      </c>
      <c r="E42">
        <v>0</v>
      </c>
      <c r="F42">
        <v>0</v>
      </c>
      <c r="G42">
        <v>16</v>
      </c>
      <c r="I42" s="3">
        <v>164536064</v>
      </c>
      <c r="J42" s="4">
        <v>1</v>
      </c>
    </row>
    <row r="43" spans="1:10" x14ac:dyDescent="0.25">
      <c r="A43">
        <v>14179576</v>
      </c>
      <c r="B43" s="1">
        <v>42689</v>
      </c>
      <c r="C43">
        <v>10</v>
      </c>
      <c r="D43">
        <v>26</v>
      </c>
      <c r="E43">
        <v>0</v>
      </c>
      <c r="F43">
        <v>-11</v>
      </c>
      <c r="G43">
        <v>15</v>
      </c>
      <c r="I43" s="3">
        <v>14179576</v>
      </c>
      <c r="J43" s="4">
        <v>1</v>
      </c>
    </row>
    <row r="44" spans="1:10" x14ac:dyDescent="0.25">
      <c r="A44">
        <v>14179576</v>
      </c>
      <c r="B44" s="1">
        <v>42726</v>
      </c>
      <c r="C44">
        <v>6</v>
      </c>
      <c r="D44">
        <v>32</v>
      </c>
      <c r="E44">
        <v>-1</v>
      </c>
      <c r="F44">
        <v>-21</v>
      </c>
      <c r="G44">
        <v>11</v>
      </c>
      <c r="I44" s="3">
        <v>197757075</v>
      </c>
      <c r="J44" s="4">
        <v>1</v>
      </c>
    </row>
    <row r="45" spans="1:10" x14ac:dyDescent="0.25">
      <c r="A45">
        <v>14179576</v>
      </c>
      <c r="B45" s="1">
        <v>42727</v>
      </c>
      <c r="C45">
        <v>-10</v>
      </c>
      <c r="D45">
        <v>22</v>
      </c>
      <c r="E45">
        <v>0</v>
      </c>
      <c r="F45">
        <v>-21</v>
      </c>
      <c r="G45">
        <v>1</v>
      </c>
      <c r="I45" s="3">
        <v>8787726</v>
      </c>
      <c r="J45" s="4">
        <v>1</v>
      </c>
    </row>
    <row r="46" spans="1:10" x14ac:dyDescent="0.25">
      <c r="A46">
        <v>14415840</v>
      </c>
      <c r="B46" s="1">
        <v>42551</v>
      </c>
      <c r="C46">
        <v>8</v>
      </c>
      <c r="D46">
        <v>8</v>
      </c>
      <c r="E46">
        <v>0</v>
      </c>
      <c r="F46">
        <v>0</v>
      </c>
      <c r="G46">
        <v>8</v>
      </c>
      <c r="I46" s="3">
        <v>362777879</v>
      </c>
      <c r="J46" s="4">
        <v>1</v>
      </c>
    </row>
    <row r="47" spans="1:10" x14ac:dyDescent="0.25">
      <c r="A47">
        <v>14415840</v>
      </c>
      <c r="B47" s="1">
        <v>42564</v>
      </c>
      <c r="C47">
        <v>1</v>
      </c>
      <c r="D47">
        <v>9</v>
      </c>
      <c r="E47">
        <v>-1</v>
      </c>
      <c r="F47">
        <v>-4</v>
      </c>
      <c r="G47">
        <v>5</v>
      </c>
      <c r="I47" s="3">
        <v>200180128</v>
      </c>
      <c r="J47" s="4">
        <v>1</v>
      </c>
    </row>
    <row r="48" spans="1:10" x14ac:dyDescent="0.25">
      <c r="A48">
        <v>14415840</v>
      </c>
      <c r="B48" s="1">
        <v>42571</v>
      </c>
      <c r="C48">
        <v>1</v>
      </c>
      <c r="D48">
        <v>10</v>
      </c>
      <c r="E48">
        <v>-1</v>
      </c>
      <c r="F48">
        <v>-6</v>
      </c>
      <c r="G48">
        <v>4</v>
      </c>
      <c r="I48" s="3">
        <v>74366629</v>
      </c>
      <c r="J48" s="4">
        <v>1</v>
      </c>
    </row>
    <row r="49" spans="1:10" x14ac:dyDescent="0.25">
      <c r="A49">
        <v>14667929</v>
      </c>
      <c r="B49" s="1">
        <v>42651</v>
      </c>
      <c r="C49">
        <v>35</v>
      </c>
      <c r="D49">
        <v>35</v>
      </c>
      <c r="E49">
        <v>0</v>
      </c>
      <c r="F49">
        <v>0</v>
      </c>
      <c r="G49">
        <v>35</v>
      </c>
      <c r="I49" s="3">
        <v>203677935</v>
      </c>
      <c r="J49" s="4">
        <v>1</v>
      </c>
    </row>
    <row r="50" spans="1:10" x14ac:dyDescent="0.25">
      <c r="A50">
        <v>14667929</v>
      </c>
      <c r="B50" s="1">
        <v>42671</v>
      </c>
      <c r="C50">
        <v>2</v>
      </c>
      <c r="D50">
        <v>37</v>
      </c>
      <c r="E50">
        <v>0</v>
      </c>
      <c r="F50">
        <v>-5</v>
      </c>
      <c r="G50">
        <v>32</v>
      </c>
      <c r="I50" s="3">
        <v>77434266</v>
      </c>
      <c r="J50" s="4">
        <v>1</v>
      </c>
    </row>
    <row r="51" spans="1:10" x14ac:dyDescent="0.25">
      <c r="A51">
        <v>14812007</v>
      </c>
      <c r="B51" s="1">
        <v>42592</v>
      </c>
      <c r="C51">
        <v>4</v>
      </c>
      <c r="D51">
        <v>4</v>
      </c>
      <c r="E51">
        <v>0</v>
      </c>
      <c r="F51">
        <v>0</v>
      </c>
      <c r="G51">
        <v>4</v>
      </c>
      <c r="I51" s="3">
        <v>217079773</v>
      </c>
      <c r="J51" s="4">
        <v>1</v>
      </c>
    </row>
    <row r="52" spans="1:10" x14ac:dyDescent="0.25">
      <c r="A52">
        <v>15333795</v>
      </c>
      <c r="B52" s="1">
        <v>42507</v>
      </c>
      <c r="C52">
        <v>8</v>
      </c>
      <c r="D52">
        <v>8</v>
      </c>
      <c r="E52">
        <v>0</v>
      </c>
      <c r="F52">
        <v>0</v>
      </c>
      <c r="G52">
        <v>8</v>
      </c>
      <c r="I52" s="3">
        <v>89438234</v>
      </c>
      <c r="J52" s="4">
        <v>1</v>
      </c>
    </row>
    <row r="53" spans="1:10" x14ac:dyDescent="0.25">
      <c r="A53">
        <v>15333795</v>
      </c>
      <c r="B53" s="1">
        <v>42528</v>
      </c>
      <c r="C53">
        <v>30</v>
      </c>
      <c r="D53">
        <v>38</v>
      </c>
      <c r="E53">
        <v>0</v>
      </c>
      <c r="F53">
        <v>-6</v>
      </c>
      <c r="G53">
        <v>32</v>
      </c>
      <c r="I53" s="3">
        <v>251810331</v>
      </c>
      <c r="J53" s="4">
        <v>1</v>
      </c>
    </row>
    <row r="54" spans="1:10" x14ac:dyDescent="0.25">
      <c r="A54">
        <v>15333795</v>
      </c>
      <c r="B54" s="1">
        <v>42539</v>
      </c>
      <c r="C54">
        <v>1</v>
      </c>
      <c r="D54">
        <v>39</v>
      </c>
      <c r="E54">
        <v>0</v>
      </c>
      <c r="F54">
        <v>-9</v>
      </c>
      <c r="G54">
        <v>30</v>
      </c>
      <c r="I54" s="3">
        <v>120152031</v>
      </c>
      <c r="J54" s="4">
        <v>1</v>
      </c>
    </row>
    <row r="55" spans="1:10" x14ac:dyDescent="0.25">
      <c r="A55">
        <v>15333795</v>
      </c>
      <c r="B55" s="1">
        <v>42648</v>
      </c>
      <c r="C55">
        <v>-7</v>
      </c>
      <c r="D55">
        <v>32</v>
      </c>
      <c r="E55">
        <v>0</v>
      </c>
      <c r="F55">
        <v>-33</v>
      </c>
      <c r="G55">
        <v>-1</v>
      </c>
      <c r="I55" s="3">
        <v>252059889</v>
      </c>
      <c r="J55" s="4">
        <v>1</v>
      </c>
    </row>
    <row r="56" spans="1:10" x14ac:dyDescent="0.25">
      <c r="A56">
        <v>16554833</v>
      </c>
      <c r="B56" s="1">
        <v>42483</v>
      </c>
      <c r="C56">
        <v>5</v>
      </c>
      <c r="D56">
        <v>5</v>
      </c>
      <c r="E56">
        <v>0</v>
      </c>
      <c r="F56">
        <v>0</v>
      </c>
      <c r="G56">
        <v>5</v>
      </c>
      <c r="I56" s="3">
        <v>157009470</v>
      </c>
      <c r="J56" s="4">
        <v>1</v>
      </c>
    </row>
    <row r="57" spans="1:10" x14ac:dyDescent="0.25">
      <c r="A57">
        <v>16554833</v>
      </c>
      <c r="B57" s="1">
        <v>42486</v>
      </c>
      <c r="C57">
        <v>-2</v>
      </c>
      <c r="D57">
        <v>3</v>
      </c>
      <c r="E57">
        <v>0</v>
      </c>
      <c r="F57">
        <v>0</v>
      </c>
      <c r="G57">
        <v>3</v>
      </c>
      <c r="I57" s="3">
        <v>259534083</v>
      </c>
      <c r="J57" s="4">
        <v>1</v>
      </c>
    </row>
    <row r="58" spans="1:10" x14ac:dyDescent="0.25">
      <c r="A58">
        <v>16554833</v>
      </c>
      <c r="B58" s="1">
        <v>42518</v>
      </c>
      <c r="C58">
        <v>1</v>
      </c>
      <c r="D58">
        <v>4</v>
      </c>
      <c r="E58">
        <v>0</v>
      </c>
      <c r="F58">
        <v>-2</v>
      </c>
      <c r="G58">
        <v>2</v>
      </c>
      <c r="I58" s="3">
        <v>77051901</v>
      </c>
      <c r="J58" s="4">
        <v>1</v>
      </c>
    </row>
    <row r="59" spans="1:10" x14ac:dyDescent="0.25">
      <c r="A59">
        <v>16715252</v>
      </c>
      <c r="B59" s="1">
        <v>42409</v>
      </c>
      <c r="C59">
        <v>64</v>
      </c>
      <c r="D59">
        <v>64</v>
      </c>
      <c r="E59">
        <v>0</v>
      </c>
      <c r="F59">
        <v>0</v>
      </c>
      <c r="G59">
        <v>64</v>
      </c>
      <c r="I59" s="3">
        <v>269812736</v>
      </c>
      <c r="J59" s="4">
        <v>1</v>
      </c>
    </row>
    <row r="60" spans="1:10" x14ac:dyDescent="0.25">
      <c r="A60">
        <v>16715252</v>
      </c>
      <c r="B60" s="1">
        <v>42513</v>
      </c>
      <c r="C60">
        <v>1</v>
      </c>
      <c r="D60">
        <v>65</v>
      </c>
      <c r="E60">
        <v>-2</v>
      </c>
      <c r="F60">
        <v>-51</v>
      </c>
      <c r="G60">
        <v>14</v>
      </c>
      <c r="I60" s="3">
        <v>104479786</v>
      </c>
      <c r="J60" s="4">
        <v>1</v>
      </c>
    </row>
    <row r="61" spans="1:10" x14ac:dyDescent="0.25">
      <c r="A61">
        <v>16715252</v>
      </c>
      <c r="B61" s="1">
        <v>42569</v>
      </c>
      <c r="C61">
        <v>8</v>
      </c>
      <c r="D61">
        <v>73</v>
      </c>
      <c r="E61">
        <v>-2</v>
      </c>
      <c r="F61">
        <v>-67</v>
      </c>
      <c r="G61">
        <v>6</v>
      </c>
      <c r="I61" s="3">
        <v>289353338</v>
      </c>
      <c r="J61" s="4">
        <v>1</v>
      </c>
    </row>
    <row r="62" spans="1:10" x14ac:dyDescent="0.25">
      <c r="A62">
        <v>16715252</v>
      </c>
      <c r="B62" s="1">
        <v>42625</v>
      </c>
      <c r="C62">
        <v>8</v>
      </c>
      <c r="D62">
        <v>81</v>
      </c>
      <c r="E62">
        <v>-2</v>
      </c>
      <c r="F62">
        <v>-75</v>
      </c>
      <c r="G62">
        <v>6</v>
      </c>
      <c r="I62" s="3">
        <v>349953247</v>
      </c>
      <c r="J62" s="4">
        <v>1</v>
      </c>
    </row>
    <row r="63" spans="1:10" x14ac:dyDescent="0.25">
      <c r="A63">
        <v>16715252</v>
      </c>
      <c r="B63" s="1">
        <v>42628</v>
      </c>
      <c r="C63">
        <v>2</v>
      </c>
      <c r="D63">
        <v>83</v>
      </c>
      <c r="E63">
        <v>0</v>
      </c>
      <c r="F63">
        <v>-75</v>
      </c>
      <c r="G63">
        <v>8</v>
      </c>
      <c r="I63" s="3">
        <v>310771064</v>
      </c>
      <c r="J63" s="4">
        <v>1</v>
      </c>
    </row>
    <row r="64" spans="1:10" x14ac:dyDescent="0.25">
      <c r="A64">
        <v>16715252</v>
      </c>
      <c r="B64" s="1">
        <v>42653</v>
      </c>
      <c r="C64">
        <v>8</v>
      </c>
      <c r="D64">
        <v>91</v>
      </c>
      <c r="E64">
        <v>-2</v>
      </c>
      <c r="F64">
        <v>-85</v>
      </c>
      <c r="G64">
        <v>6</v>
      </c>
      <c r="I64" s="3">
        <v>12518975</v>
      </c>
      <c r="J64" s="4">
        <v>1</v>
      </c>
    </row>
    <row r="65" spans="1:10" x14ac:dyDescent="0.25">
      <c r="A65">
        <v>16715252</v>
      </c>
      <c r="B65" s="1">
        <v>42689</v>
      </c>
      <c r="C65">
        <v>8</v>
      </c>
      <c r="D65">
        <v>99</v>
      </c>
      <c r="E65">
        <v>-2</v>
      </c>
      <c r="F65">
        <v>-93</v>
      </c>
      <c r="G65">
        <v>6</v>
      </c>
      <c r="I65" s="3">
        <v>340664804</v>
      </c>
      <c r="J65" s="4">
        <v>1</v>
      </c>
    </row>
    <row r="66" spans="1:10" x14ac:dyDescent="0.25">
      <c r="A66">
        <v>16715252</v>
      </c>
      <c r="B66" s="1">
        <v>42712</v>
      </c>
      <c r="C66">
        <v>8</v>
      </c>
      <c r="D66">
        <v>107</v>
      </c>
      <c r="E66">
        <v>0</v>
      </c>
      <c r="F66">
        <v>-99</v>
      </c>
      <c r="G66">
        <v>8</v>
      </c>
      <c r="I66" s="3">
        <v>83792358</v>
      </c>
      <c r="J66" s="4">
        <v>1</v>
      </c>
    </row>
    <row r="67" spans="1:10" x14ac:dyDescent="0.25">
      <c r="A67">
        <v>18397369</v>
      </c>
      <c r="B67" s="1">
        <v>42511</v>
      </c>
      <c r="C67">
        <v>18</v>
      </c>
      <c r="D67">
        <v>18</v>
      </c>
      <c r="E67">
        <v>0</v>
      </c>
      <c r="F67">
        <v>0</v>
      </c>
      <c r="G67">
        <v>18</v>
      </c>
      <c r="I67" s="3">
        <v>344328995</v>
      </c>
      <c r="J67" s="4">
        <v>1</v>
      </c>
    </row>
    <row r="68" spans="1:10" x14ac:dyDescent="0.25">
      <c r="A68">
        <v>18397369</v>
      </c>
      <c r="B68" s="1">
        <v>42688</v>
      </c>
      <c r="C68">
        <v>65</v>
      </c>
      <c r="D68">
        <v>83</v>
      </c>
      <c r="E68">
        <v>0</v>
      </c>
      <c r="F68">
        <v>-18</v>
      </c>
      <c r="G68">
        <v>65</v>
      </c>
      <c r="I68" s="3">
        <v>199938840</v>
      </c>
      <c r="J68" s="4">
        <v>2</v>
      </c>
    </row>
    <row r="69" spans="1:10" x14ac:dyDescent="0.25">
      <c r="A69">
        <v>19605899</v>
      </c>
      <c r="B69" s="1">
        <v>42425</v>
      </c>
      <c r="C69">
        <v>8</v>
      </c>
      <c r="D69">
        <v>8</v>
      </c>
      <c r="E69">
        <v>0</v>
      </c>
      <c r="F69">
        <v>0</v>
      </c>
      <c r="G69">
        <v>8</v>
      </c>
      <c r="I69" s="3">
        <v>272139433</v>
      </c>
      <c r="J69" s="4">
        <v>2</v>
      </c>
    </row>
    <row r="70" spans="1:10" x14ac:dyDescent="0.25">
      <c r="A70">
        <v>20412664</v>
      </c>
      <c r="B70" s="1">
        <v>42556</v>
      </c>
      <c r="C70">
        <v>8</v>
      </c>
      <c r="D70">
        <v>8</v>
      </c>
      <c r="E70">
        <v>0</v>
      </c>
      <c r="F70">
        <v>0</v>
      </c>
      <c r="G70">
        <v>8</v>
      </c>
      <c r="I70" s="3">
        <v>62183589</v>
      </c>
      <c r="J70" s="4">
        <v>2</v>
      </c>
    </row>
    <row r="71" spans="1:10" x14ac:dyDescent="0.25">
      <c r="A71">
        <v>20412664</v>
      </c>
      <c r="B71" s="1">
        <v>42610</v>
      </c>
      <c r="C71">
        <v>4</v>
      </c>
      <c r="D71">
        <v>12</v>
      </c>
      <c r="E71">
        <v>0</v>
      </c>
      <c r="F71">
        <v>-8</v>
      </c>
      <c r="G71">
        <v>4</v>
      </c>
      <c r="I71" s="3">
        <v>224971923</v>
      </c>
      <c r="J71" s="4">
        <v>2</v>
      </c>
    </row>
    <row r="72" spans="1:10" x14ac:dyDescent="0.25">
      <c r="A72">
        <v>20733615</v>
      </c>
      <c r="B72" s="1">
        <v>42593</v>
      </c>
      <c r="C72">
        <v>11</v>
      </c>
      <c r="D72">
        <v>11</v>
      </c>
      <c r="E72">
        <v>0</v>
      </c>
      <c r="F72">
        <v>0</v>
      </c>
      <c r="G72">
        <v>11</v>
      </c>
      <c r="I72" s="3">
        <v>146913700</v>
      </c>
      <c r="J72" s="4">
        <v>2</v>
      </c>
    </row>
    <row r="73" spans="1:10" x14ac:dyDescent="0.25">
      <c r="A73">
        <v>21375242</v>
      </c>
      <c r="B73" s="1">
        <v>42657</v>
      </c>
      <c r="C73">
        <v>18</v>
      </c>
      <c r="D73">
        <v>18</v>
      </c>
      <c r="E73">
        <v>-1</v>
      </c>
      <c r="F73">
        <v>-1</v>
      </c>
      <c r="G73">
        <v>17</v>
      </c>
      <c r="I73" s="3">
        <v>97118150</v>
      </c>
      <c r="J73" s="4">
        <v>2</v>
      </c>
    </row>
    <row r="74" spans="1:10" x14ac:dyDescent="0.25">
      <c r="A74">
        <v>21375242</v>
      </c>
      <c r="B74" s="1">
        <v>42661</v>
      </c>
      <c r="C74">
        <v>1</v>
      </c>
      <c r="D74">
        <v>19</v>
      </c>
      <c r="E74">
        <v>0</v>
      </c>
      <c r="F74">
        <v>-1</v>
      </c>
      <c r="G74">
        <v>18</v>
      </c>
      <c r="I74" s="3">
        <v>327592177</v>
      </c>
      <c r="J74" s="4">
        <v>2</v>
      </c>
    </row>
    <row r="75" spans="1:10" x14ac:dyDescent="0.25">
      <c r="A75">
        <v>21590392</v>
      </c>
      <c r="B75" s="1">
        <v>42663</v>
      </c>
      <c r="C75">
        <v>4</v>
      </c>
      <c r="D75">
        <v>4</v>
      </c>
      <c r="E75">
        <v>0</v>
      </c>
      <c r="F75">
        <v>0</v>
      </c>
      <c r="G75">
        <v>4</v>
      </c>
      <c r="I75" s="3">
        <v>57083498</v>
      </c>
      <c r="J75" s="4">
        <v>2</v>
      </c>
    </row>
    <row r="76" spans="1:10" x14ac:dyDescent="0.25">
      <c r="A76">
        <v>21590392</v>
      </c>
      <c r="B76" s="1">
        <v>42677</v>
      </c>
      <c r="C76">
        <v>1</v>
      </c>
      <c r="D76">
        <v>5</v>
      </c>
      <c r="E76">
        <v>0</v>
      </c>
      <c r="F76">
        <v>-1</v>
      </c>
      <c r="G76">
        <v>4</v>
      </c>
      <c r="I76" s="3">
        <v>147130449</v>
      </c>
      <c r="J76" s="4">
        <v>2</v>
      </c>
    </row>
    <row r="77" spans="1:10" x14ac:dyDescent="0.25">
      <c r="A77">
        <v>21771239</v>
      </c>
      <c r="B77" s="1">
        <v>42539</v>
      </c>
      <c r="C77">
        <v>4</v>
      </c>
      <c r="D77">
        <v>4</v>
      </c>
      <c r="E77">
        <v>0</v>
      </c>
      <c r="F77">
        <v>0</v>
      </c>
      <c r="G77">
        <v>4</v>
      </c>
      <c r="I77" s="3">
        <v>87910119</v>
      </c>
      <c r="J77" s="4">
        <v>2</v>
      </c>
    </row>
    <row r="78" spans="1:10" x14ac:dyDescent="0.25">
      <c r="A78">
        <v>21771239</v>
      </c>
      <c r="B78" s="1">
        <v>42577</v>
      </c>
      <c r="C78">
        <v>4</v>
      </c>
      <c r="D78">
        <v>8</v>
      </c>
      <c r="E78">
        <v>-1</v>
      </c>
      <c r="F78">
        <v>-8</v>
      </c>
      <c r="G78">
        <v>0</v>
      </c>
      <c r="I78" s="3">
        <v>16554833</v>
      </c>
      <c r="J78" s="4">
        <v>2</v>
      </c>
    </row>
    <row r="79" spans="1:10" x14ac:dyDescent="0.25">
      <c r="A79">
        <v>21771239</v>
      </c>
      <c r="B79" s="1">
        <v>42605</v>
      </c>
      <c r="C79">
        <v>4</v>
      </c>
      <c r="D79">
        <v>12</v>
      </c>
      <c r="E79">
        <v>-1</v>
      </c>
      <c r="F79">
        <v>-14</v>
      </c>
      <c r="G79">
        <v>-2</v>
      </c>
      <c r="I79" s="3">
        <v>219174010</v>
      </c>
      <c r="J79" s="4">
        <v>2</v>
      </c>
    </row>
    <row r="80" spans="1:10" x14ac:dyDescent="0.25">
      <c r="A80">
        <v>21771239</v>
      </c>
      <c r="B80" s="1">
        <v>42633</v>
      </c>
      <c r="C80">
        <v>4</v>
      </c>
      <c r="D80">
        <v>16</v>
      </c>
      <c r="E80">
        <v>-1</v>
      </c>
      <c r="F80">
        <v>-19</v>
      </c>
      <c r="G80">
        <v>-3</v>
      </c>
      <c r="I80" s="3">
        <v>147290075</v>
      </c>
      <c r="J80" s="4">
        <v>2</v>
      </c>
    </row>
    <row r="81" spans="1:10" x14ac:dyDescent="0.25">
      <c r="A81">
        <v>21771239</v>
      </c>
      <c r="B81" s="1">
        <v>42647</v>
      </c>
      <c r="C81">
        <v>4</v>
      </c>
      <c r="D81">
        <v>20</v>
      </c>
      <c r="E81">
        <v>-1</v>
      </c>
      <c r="F81">
        <v>-23</v>
      </c>
      <c r="G81">
        <v>-3</v>
      </c>
      <c r="I81" s="3">
        <v>146581642</v>
      </c>
      <c r="J81" s="4">
        <v>2</v>
      </c>
    </row>
    <row r="82" spans="1:10" x14ac:dyDescent="0.25">
      <c r="A82">
        <v>21771239</v>
      </c>
      <c r="B82" s="1">
        <v>42668</v>
      </c>
      <c r="C82">
        <v>8</v>
      </c>
      <c r="D82">
        <v>28</v>
      </c>
      <c r="E82">
        <v>-1</v>
      </c>
      <c r="F82">
        <v>-29</v>
      </c>
      <c r="G82">
        <v>-1</v>
      </c>
      <c r="I82" s="3">
        <v>351708255</v>
      </c>
      <c r="J82" s="4">
        <v>2</v>
      </c>
    </row>
    <row r="83" spans="1:10" x14ac:dyDescent="0.25">
      <c r="A83">
        <v>21771239</v>
      </c>
      <c r="B83" s="1">
        <v>42719</v>
      </c>
      <c r="C83">
        <v>4</v>
      </c>
      <c r="D83">
        <v>32</v>
      </c>
      <c r="E83">
        <v>-1</v>
      </c>
      <c r="F83">
        <v>-39</v>
      </c>
      <c r="G83">
        <v>-7</v>
      </c>
      <c r="I83" s="3">
        <v>380224463</v>
      </c>
      <c r="J83" s="4">
        <v>3</v>
      </c>
    </row>
    <row r="84" spans="1:10" x14ac:dyDescent="0.25">
      <c r="A84">
        <v>22393029</v>
      </c>
      <c r="B84" s="1">
        <v>42694</v>
      </c>
      <c r="C84">
        <v>16</v>
      </c>
      <c r="D84">
        <v>16</v>
      </c>
      <c r="E84">
        <v>0</v>
      </c>
      <c r="F84">
        <v>0</v>
      </c>
      <c r="G84">
        <v>16</v>
      </c>
      <c r="I84" s="3">
        <v>307357692</v>
      </c>
      <c r="J84" s="4">
        <v>3</v>
      </c>
    </row>
    <row r="85" spans="1:10" x14ac:dyDescent="0.25">
      <c r="A85">
        <v>22393029</v>
      </c>
      <c r="B85" s="1">
        <v>42723</v>
      </c>
      <c r="C85">
        <v>8</v>
      </c>
      <c r="D85">
        <v>24</v>
      </c>
      <c r="E85">
        <v>0</v>
      </c>
      <c r="F85">
        <v>-8</v>
      </c>
      <c r="G85">
        <v>16</v>
      </c>
      <c r="I85" s="3">
        <v>153630860</v>
      </c>
      <c r="J85" s="4">
        <v>3</v>
      </c>
    </row>
    <row r="86" spans="1:10" x14ac:dyDescent="0.25">
      <c r="A86">
        <v>22842427</v>
      </c>
      <c r="B86" s="1">
        <v>42636</v>
      </c>
      <c r="C86">
        <v>16</v>
      </c>
      <c r="D86">
        <v>16</v>
      </c>
      <c r="E86">
        <v>0</v>
      </c>
      <c r="F86">
        <v>0</v>
      </c>
      <c r="G86">
        <v>16</v>
      </c>
      <c r="I86" s="3">
        <v>44334232</v>
      </c>
      <c r="J86" s="4">
        <v>3</v>
      </c>
    </row>
    <row r="87" spans="1:10" x14ac:dyDescent="0.25">
      <c r="A87">
        <v>22842427</v>
      </c>
      <c r="B87" s="1">
        <v>42695</v>
      </c>
      <c r="C87">
        <v>64</v>
      </c>
      <c r="D87">
        <v>80</v>
      </c>
      <c r="E87">
        <v>0</v>
      </c>
      <c r="F87">
        <v>-17</v>
      </c>
      <c r="G87">
        <v>63</v>
      </c>
      <c r="I87" s="3">
        <v>374283470</v>
      </c>
      <c r="J87" s="4">
        <v>3</v>
      </c>
    </row>
    <row r="88" spans="1:10" x14ac:dyDescent="0.25">
      <c r="A88">
        <v>23112797</v>
      </c>
      <c r="B88" s="1">
        <v>42649</v>
      </c>
      <c r="C88">
        <v>16</v>
      </c>
      <c r="D88">
        <v>16</v>
      </c>
      <c r="E88">
        <v>0</v>
      </c>
      <c r="F88">
        <v>0</v>
      </c>
      <c r="G88">
        <v>16</v>
      </c>
      <c r="I88" s="3">
        <v>312890749</v>
      </c>
      <c r="J88" s="4">
        <v>3</v>
      </c>
    </row>
    <row r="89" spans="1:10" x14ac:dyDescent="0.25">
      <c r="A89">
        <v>23112797</v>
      </c>
      <c r="B89" s="1">
        <v>42672</v>
      </c>
      <c r="C89">
        <v>-10</v>
      </c>
      <c r="D89">
        <v>6</v>
      </c>
      <c r="E89">
        <v>0</v>
      </c>
      <c r="F89">
        <v>-6</v>
      </c>
      <c r="G89">
        <v>0</v>
      </c>
      <c r="I89" s="3">
        <v>11375971</v>
      </c>
      <c r="J89" s="4">
        <v>3</v>
      </c>
    </row>
    <row r="90" spans="1:10" x14ac:dyDescent="0.25">
      <c r="A90">
        <v>23332085</v>
      </c>
      <c r="B90" s="1">
        <v>42707</v>
      </c>
      <c r="C90">
        <v>16</v>
      </c>
      <c r="D90">
        <v>16</v>
      </c>
      <c r="E90">
        <v>-1</v>
      </c>
      <c r="F90">
        <v>-1</v>
      </c>
      <c r="G90">
        <v>15</v>
      </c>
      <c r="I90" s="3">
        <v>44794652</v>
      </c>
      <c r="J90" s="4">
        <v>3</v>
      </c>
    </row>
    <row r="91" spans="1:10" x14ac:dyDescent="0.25">
      <c r="A91">
        <v>23578920</v>
      </c>
      <c r="B91" s="1">
        <v>42677</v>
      </c>
      <c r="C91">
        <v>6</v>
      </c>
      <c r="D91">
        <v>6</v>
      </c>
      <c r="E91">
        <v>0</v>
      </c>
      <c r="F91">
        <v>0</v>
      </c>
      <c r="G91">
        <v>6</v>
      </c>
      <c r="I91" s="3">
        <v>6219181</v>
      </c>
      <c r="J91" s="4">
        <v>3</v>
      </c>
    </row>
    <row r="92" spans="1:10" x14ac:dyDescent="0.25">
      <c r="A92">
        <v>23578920</v>
      </c>
      <c r="B92" s="1">
        <v>42690</v>
      </c>
      <c r="C92">
        <v>32</v>
      </c>
      <c r="D92">
        <v>38</v>
      </c>
      <c r="E92">
        <v>0</v>
      </c>
      <c r="F92">
        <v>-6</v>
      </c>
      <c r="G92">
        <v>32</v>
      </c>
      <c r="I92" s="3">
        <v>34091157</v>
      </c>
      <c r="J92" s="4">
        <v>3</v>
      </c>
    </row>
    <row r="93" spans="1:10" x14ac:dyDescent="0.25">
      <c r="A93">
        <v>23578920</v>
      </c>
      <c r="B93" s="1">
        <v>42706</v>
      </c>
      <c r="C93">
        <v>2</v>
      </c>
      <c r="D93">
        <v>40</v>
      </c>
      <c r="E93">
        <v>0</v>
      </c>
      <c r="F93">
        <v>-10</v>
      </c>
      <c r="G93">
        <v>30</v>
      </c>
      <c r="I93" s="3">
        <v>33314827</v>
      </c>
      <c r="J93" s="4">
        <v>3</v>
      </c>
    </row>
    <row r="94" spans="1:10" x14ac:dyDescent="0.25">
      <c r="A94">
        <v>23578920</v>
      </c>
      <c r="B94" s="1">
        <v>42721</v>
      </c>
      <c r="C94">
        <v>10</v>
      </c>
      <c r="D94">
        <v>50</v>
      </c>
      <c r="E94">
        <v>0</v>
      </c>
      <c r="F94">
        <v>-14</v>
      </c>
      <c r="G94">
        <v>36</v>
      </c>
      <c r="I94" s="3">
        <v>37190617</v>
      </c>
      <c r="J94" s="4">
        <v>3</v>
      </c>
    </row>
    <row r="95" spans="1:10" x14ac:dyDescent="0.25">
      <c r="A95">
        <v>24376279</v>
      </c>
      <c r="B95" s="1">
        <v>42557</v>
      </c>
      <c r="C95">
        <v>5</v>
      </c>
      <c r="D95">
        <v>5</v>
      </c>
      <c r="E95">
        <v>0</v>
      </c>
      <c r="F95">
        <v>0</v>
      </c>
      <c r="G95">
        <v>5</v>
      </c>
      <c r="I95" s="3">
        <v>38249267</v>
      </c>
      <c r="J95" s="4">
        <v>3</v>
      </c>
    </row>
    <row r="96" spans="1:10" x14ac:dyDescent="0.25">
      <c r="A96">
        <v>24376279</v>
      </c>
      <c r="B96" s="1">
        <v>42604</v>
      </c>
      <c r="C96">
        <v>8</v>
      </c>
      <c r="D96">
        <v>13</v>
      </c>
      <c r="E96">
        <v>0</v>
      </c>
      <c r="F96">
        <v>-5</v>
      </c>
      <c r="G96">
        <v>8</v>
      </c>
      <c r="I96" s="3">
        <v>349735970</v>
      </c>
      <c r="J96" s="4">
        <v>3</v>
      </c>
    </row>
    <row r="97" spans="1:10" x14ac:dyDescent="0.25">
      <c r="A97">
        <v>24376279</v>
      </c>
      <c r="B97" s="1">
        <v>42628</v>
      </c>
      <c r="C97">
        <v>8</v>
      </c>
      <c r="D97">
        <v>21</v>
      </c>
      <c r="E97">
        <v>-1</v>
      </c>
      <c r="F97">
        <v>-14</v>
      </c>
      <c r="G97">
        <v>7</v>
      </c>
      <c r="I97" s="3">
        <v>115951227</v>
      </c>
      <c r="J97" s="4">
        <v>3</v>
      </c>
    </row>
    <row r="98" spans="1:10" x14ac:dyDescent="0.25">
      <c r="A98">
        <v>24376279</v>
      </c>
      <c r="B98" s="1">
        <v>42652</v>
      </c>
      <c r="C98">
        <v>8</v>
      </c>
      <c r="D98">
        <v>29</v>
      </c>
      <c r="E98">
        <v>0</v>
      </c>
      <c r="F98">
        <v>-22</v>
      </c>
      <c r="G98">
        <v>7</v>
      </c>
      <c r="I98" s="3">
        <v>150849890</v>
      </c>
      <c r="J98" s="4">
        <v>3</v>
      </c>
    </row>
    <row r="99" spans="1:10" x14ac:dyDescent="0.25">
      <c r="A99">
        <v>24496839</v>
      </c>
      <c r="B99" s="1">
        <v>42683</v>
      </c>
      <c r="C99">
        <v>33</v>
      </c>
      <c r="D99">
        <v>33</v>
      </c>
      <c r="E99">
        <v>0</v>
      </c>
      <c r="F99">
        <v>0</v>
      </c>
      <c r="G99">
        <v>33</v>
      </c>
      <c r="I99" s="3">
        <v>293308683</v>
      </c>
      <c r="J99" s="4">
        <v>3</v>
      </c>
    </row>
    <row r="100" spans="1:10" x14ac:dyDescent="0.25">
      <c r="A100">
        <v>24496839</v>
      </c>
      <c r="B100" s="1">
        <v>42687</v>
      </c>
      <c r="C100">
        <v>-13</v>
      </c>
      <c r="D100">
        <v>20</v>
      </c>
      <c r="E100">
        <v>0</v>
      </c>
      <c r="F100">
        <v>-2</v>
      </c>
      <c r="G100">
        <v>18</v>
      </c>
      <c r="I100" s="3">
        <v>65200870</v>
      </c>
      <c r="J100" s="4">
        <v>3</v>
      </c>
    </row>
    <row r="101" spans="1:10" x14ac:dyDescent="0.25">
      <c r="A101">
        <v>24904260</v>
      </c>
      <c r="B101" s="1">
        <v>42602</v>
      </c>
      <c r="C101">
        <v>14</v>
      </c>
      <c r="D101">
        <v>14</v>
      </c>
      <c r="E101">
        <v>0</v>
      </c>
      <c r="F101">
        <v>0</v>
      </c>
      <c r="G101">
        <v>14</v>
      </c>
      <c r="I101" s="3">
        <v>285116299</v>
      </c>
      <c r="J101" s="4">
        <v>3</v>
      </c>
    </row>
    <row r="102" spans="1:10" x14ac:dyDescent="0.25">
      <c r="A102">
        <v>24904260</v>
      </c>
      <c r="B102" s="1">
        <v>42735</v>
      </c>
      <c r="C102">
        <v>14</v>
      </c>
      <c r="D102">
        <v>28</v>
      </c>
      <c r="E102">
        <v>0</v>
      </c>
      <c r="F102">
        <v>-28</v>
      </c>
      <c r="G102">
        <v>0</v>
      </c>
      <c r="I102" s="3">
        <v>353769806</v>
      </c>
      <c r="J102" s="4">
        <v>3</v>
      </c>
    </row>
    <row r="103" spans="1:10" x14ac:dyDescent="0.25">
      <c r="A103">
        <v>26373818</v>
      </c>
      <c r="B103" s="1">
        <v>42510</v>
      </c>
      <c r="C103">
        <v>4</v>
      </c>
      <c r="D103">
        <v>4</v>
      </c>
      <c r="E103">
        <v>0</v>
      </c>
      <c r="F103">
        <v>0</v>
      </c>
      <c r="G103">
        <v>4</v>
      </c>
      <c r="I103" s="3">
        <v>266729386</v>
      </c>
      <c r="J103" s="4">
        <v>3</v>
      </c>
    </row>
    <row r="104" spans="1:10" x14ac:dyDescent="0.25">
      <c r="A104">
        <v>26373818</v>
      </c>
      <c r="B104" s="1">
        <v>42552</v>
      </c>
      <c r="C104">
        <v>4</v>
      </c>
      <c r="D104">
        <v>8</v>
      </c>
      <c r="E104">
        <v>0</v>
      </c>
      <c r="F104">
        <v>-4</v>
      </c>
      <c r="G104">
        <v>4</v>
      </c>
      <c r="I104" s="3">
        <v>229110283</v>
      </c>
      <c r="J104" s="4">
        <v>3</v>
      </c>
    </row>
    <row r="105" spans="1:10" x14ac:dyDescent="0.25">
      <c r="A105">
        <v>26373818</v>
      </c>
      <c r="B105" s="1">
        <v>42587</v>
      </c>
      <c r="C105">
        <v>4</v>
      </c>
      <c r="D105">
        <v>12</v>
      </c>
      <c r="E105">
        <v>0</v>
      </c>
      <c r="F105">
        <v>-8</v>
      </c>
      <c r="G105">
        <v>4</v>
      </c>
      <c r="I105" s="3">
        <v>200002867</v>
      </c>
      <c r="J105" s="4">
        <v>4</v>
      </c>
    </row>
    <row r="106" spans="1:10" x14ac:dyDescent="0.25">
      <c r="A106">
        <v>26373818</v>
      </c>
      <c r="B106" s="1">
        <v>42621</v>
      </c>
      <c r="C106">
        <v>4</v>
      </c>
      <c r="D106">
        <v>16</v>
      </c>
      <c r="E106">
        <v>0</v>
      </c>
      <c r="F106">
        <v>-12</v>
      </c>
      <c r="G106">
        <v>4</v>
      </c>
      <c r="I106" s="3">
        <v>67606807</v>
      </c>
      <c r="J106" s="4">
        <v>4</v>
      </c>
    </row>
    <row r="107" spans="1:10" x14ac:dyDescent="0.25">
      <c r="A107">
        <v>26373818</v>
      </c>
      <c r="B107" s="1">
        <v>42677</v>
      </c>
      <c r="C107">
        <v>4</v>
      </c>
      <c r="D107">
        <v>20</v>
      </c>
      <c r="E107">
        <v>0</v>
      </c>
      <c r="F107">
        <v>-16</v>
      </c>
      <c r="G107">
        <v>4</v>
      </c>
      <c r="I107" s="3">
        <v>378074847</v>
      </c>
      <c r="J107" s="4">
        <v>4</v>
      </c>
    </row>
    <row r="108" spans="1:10" x14ac:dyDescent="0.25">
      <c r="A108">
        <v>26373818</v>
      </c>
      <c r="B108" s="1">
        <v>42713</v>
      </c>
      <c r="C108">
        <v>4</v>
      </c>
      <c r="D108">
        <v>24</v>
      </c>
      <c r="E108">
        <v>0</v>
      </c>
      <c r="F108">
        <v>-20</v>
      </c>
      <c r="G108">
        <v>4</v>
      </c>
      <c r="I108" s="3">
        <v>94874900</v>
      </c>
      <c r="J108" s="4">
        <v>4</v>
      </c>
    </row>
    <row r="109" spans="1:10" x14ac:dyDescent="0.25">
      <c r="A109">
        <v>26582849</v>
      </c>
      <c r="B109" s="1">
        <v>42473</v>
      </c>
      <c r="C109">
        <v>8</v>
      </c>
      <c r="D109">
        <v>8</v>
      </c>
      <c r="E109">
        <v>0</v>
      </c>
      <c r="F109">
        <v>0</v>
      </c>
      <c r="G109">
        <v>8</v>
      </c>
      <c r="I109" s="3">
        <v>237406219</v>
      </c>
      <c r="J109" s="4">
        <v>4</v>
      </c>
    </row>
    <row r="110" spans="1:10" x14ac:dyDescent="0.25">
      <c r="A110">
        <v>27418678</v>
      </c>
      <c r="B110" s="1">
        <v>42441</v>
      </c>
      <c r="C110">
        <v>7</v>
      </c>
      <c r="D110">
        <v>7</v>
      </c>
      <c r="E110">
        <v>0</v>
      </c>
      <c r="F110">
        <v>0</v>
      </c>
      <c r="G110">
        <v>7</v>
      </c>
      <c r="I110" s="3">
        <v>46461837</v>
      </c>
      <c r="J110" s="4">
        <v>4</v>
      </c>
    </row>
    <row r="111" spans="1:10" x14ac:dyDescent="0.25">
      <c r="A111">
        <v>28775985</v>
      </c>
      <c r="B111" s="1">
        <v>42646</v>
      </c>
      <c r="C111">
        <v>64</v>
      </c>
      <c r="D111">
        <v>64</v>
      </c>
      <c r="E111">
        <v>0</v>
      </c>
      <c r="F111">
        <v>0</v>
      </c>
      <c r="G111">
        <v>64</v>
      </c>
      <c r="I111" s="3">
        <v>253099073</v>
      </c>
      <c r="J111" s="4">
        <v>4</v>
      </c>
    </row>
    <row r="112" spans="1:10" x14ac:dyDescent="0.25">
      <c r="A112">
        <v>31924644</v>
      </c>
      <c r="B112" s="1">
        <v>42642</v>
      </c>
      <c r="C112">
        <v>17</v>
      </c>
      <c r="D112">
        <v>17</v>
      </c>
      <c r="E112">
        <v>0</v>
      </c>
      <c r="F112">
        <v>0</v>
      </c>
      <c r="G112">
        <v>17</v>
      </c>
      <c r="I112" s="3">
        <v>101742677</v>
      </c>
      <c r="J112" s="4">
        <v>4</v>
      </c>
    </row>
    <row r="113" spans="1:10" x14ac:dyDescent="0.25">
      <c r="A113">
        <v>32382591</v>
      </c>
      <c r="B113" s="1">
        <v>42501</v>
      </c>
      <c r="C113">
        <v>16</v>
      </c>
      <c r="D113">
        <v>16</v>
      </c>
      <c r="E113">
        <v>-1</v>
      </c>
      <c r="F113">
        <v>-1</v>
      </c>
      <c r="G113">
        <v>15</v>
      </c>
      <c r="I113" s="3">
        <v>255105327</v>
      </c>
      <c r="J113" s="4">
        <v>4</v>
      </c>
    </row>
    <row r="114" spans="1:10" x14ac:dyDescent="0.25">
      <c r="A114">
        <v>33314827</v>
      </c>
      <c r="B114" s="1">
        <v>42647</v>
      </c>
      <c r="C114">
        <v>5</v>
      </c>
      <c r="D114">
        <v>5</v>
      </c>
      <c r="E114">
        <v>0</v>
      </c>
      <c r="F114">
        <v>0</v>
      </c>
      <c r="G114">
        <v>5</v>
      </c>
      <c r="I114" s="3">
        <v>112067152</v>
      </c>
      <c r="J114" s="4">
        <v>4</v>
      </c>
    </row>
    <row r="115" spans="1:10" x14ac:dyDescent="0.25">
      <c r="A115">
        <v>33314827</v>
      </c>
      <c r="B115" s="1">
        <v>42648</v>
      </c>
      <c r="C115">
        <v>2</v>
      </c>
      <c r="D115">
        <v>7</v>
      </c>
      <c r="E115">
        <v>0</v>
      </c>
      <c r="F115">
        <v>0</v>
      </c>
      <c r="G115">
        <v>7</v>
      </c>
      <c r="I115" s="3">
        <v>26373818</v>
      </c>
      <c r="J115" s="4">
        <v>4</v>
      </c>
    </row>
    <row r="116" spans="1:10" x14ac:dyDescent="0.25">
      <c r="A116">
        <v>33314827</v>
      </c>
      <c r="B116" s="1">
        <v>42677</v>
      </c>
      <c r="C116">
        <v>4</v>
      </c>
      <c r="D116">
        <v>11</v>
      </c>
      <c r="E116">
        <v>-1</v>
      </c>
      <c r="F116">
        <v>-8</v>
      </c>
      <c r="G116">
        <v>3</v>
      </c>
      <c r="I116" s="3">
        <v>124075394</v>
      </c>
      <c r="J116" s="4">
        <v>4</v>
      </c>
    </row>
    <row r="117" spans="1:10" x14ac:dyDescent="0.25">
      <c r="A117">
        <v>34091157</v>
      </c>
      <c r="B117" s="1">
        <v>42672</v>
      </c>
      <c r="C117">
        <v>6</v>
      </c>
      <c r="D117">
        <v>6</v>
      </c>
      <c r="E117">
        <v>0</v>
      </c>
      <c r="F117">
        <v>0</v>
      </c>
      <c r="G117">
        <v>6</v>
      </c>
      <c r="I117" s="3">
        <v>20412664</v>
      </c>
      <c r="J117" s="4">
        <v>4</v>
      </c>
    </row>
    <row r="118" spans="1:10" x14ac:dyDescent="0.25">
      <c r="A118">
        <v>34091157</v>
      </c>
      <c r="B118" s="1">
        <v>42694</v>
      </c>
      <c r="C118">
        <v>4</v>
      </c>
      <c r="D118">
        <v>10</v>
      </c>
      <c r="E118">
        <v>-1</v>
      </c>
      <c r="F118">
        <v>-7</v>
      </c>
      <c r="G118">
        <v>3</v>
      </c>
      <c r="I118" s="3">
        <v>131235208</v>
      </c>
      <c r="J118" s="4">
        <v>4</v>
      </c>
    </row>
    <row r="119" spans="1:10" x14ac:dyDescent="0.25">
      <c r="A119">
        <v>34091157</v>
      </c>
      <c r="B119" s="1">
        <v>42708</v>
      </c>
      <c r="C119">
        <v>4</v>
      </c>
      <c r="D119">
        <v>14</v>
      </c>
      <c r="E119">
        <v>-1</v>
      </c>
      <c r="F119">
        <v>-11</v>
      </c>
      <c r="G119">
        <v>3</v>
      </c>
      <c r="I119" s="3">
        <v>21590392</v>
      </c>
      <c r="J119" s="4">
        <v>4</v>
      </c>
    </row>
    <row r="120" spans="1:10" x14ac:dyDescent="0.25">
      <c r="A120">
        <v>34091157</v>
      </c>
      <c r="B120" s="1">
        <v>42723</v>
      </c>
      <c r="C120">
        <v>4</v>
      </c>
      <c r="D120">
        <v>18</v>
      </c>
      <c r="E120">
        <v>-1</v>
      </c>
      <c r="F120">
        <v>-15</v>
      </c>
      <c r="G120">
        <v>3</v>
      </c>
      <c r="I120" s="3">
        <v>51710259</v>
      </c>
      <c r="J120" s="4">
        <v>4</v>
      </c>
    </row>
    <row r="121" spans="1:10" x14ac:dyDescent="0.25">
      <c r="A121">
        <v>34645921</v>
      </c>
      <c r="B121" s="1">
        <v>42612</v>
      </c>
      <c r="C121">
        <v>9</v>
      </c>
      <c r="D121">
        <v>9</v>
      </c>
      <c r="E121">
        <v>0</v>
      </c>
      <c r="F121">
        <v>0</v>
      </c>
      <c r="G121">
        <v>9</v>
      </c>
      <c r="I121" s="3">
        <v>280654499</v>
      </c>
      <c r="J121" s="4">
        <v>4</v>
      </c>
    </row>
    <row r="122" spans="1:10" x14ac:dyDescent="0.25">
      <c r="A122">
        <v>34645921</v>
      </c>
      <c r="B122" s="1">
        <v>42650</v>
      </c>
      <c r="C122">
        <v>8</v>
      </c>
      <c r="D122">
        <v>17</v>
      </c>
      <c r="E122">
        <v>0</v>
      </c>
      <c r="F122">
        <v>-9</v>
      </c>
      <c r="G122">
        <v>8</v>
      </c>
      <c r="I122" s="3">
        <v>154541296</v>
      </c>
      <c r="J122" s="4">
        <v>4</v>
      </c>
    </row>
    <row r="123" spans="1:10" x14ac:dyDescent="0.25">
      <c r="A123">
        <v>34645921</v>
      </c>
      <c r="B123" s="1">
        <v>42697</v>
      </c>
      <c r="C123">
        <v>8</v>
      </c>
      <c r="D123">
        <v>25</v>
      </c>
      <c r="E123">
        <v>0</v>
      </c>
      <c r="F123">
        <v>-16</v>
      </c>
      <c r="G123">
        <v>9</v>
      </c>
      <c r="I123" s="3">
        <v>6270209</v>
      </c>
      <c r="J123" s="4">
        <v>4</v>
      </c>
    </row>
    <row r="124" spans="1:10" x14ac:dyDescent="0.25">
      <c r="A124">
        <v>34645921</v>
      </c>
      <c r="B124" s="1">
        <v>42734</v>
      </c>
      <c r="C124">
        <v>4</v>
      </c>
      <c r="D124">
        <v>29</v>
      </c>
      <c r="E124">
        <v>0</v>
      </c>
      <c r="F124">
        <v>-24</v>
      </c>
      <c r="G124">
        <v>5</v>
      </c>
      <c r="I124" s="3">
        <v>60233020</v>
      </c>
      <c r="J124" s="4">
        <v>4</v>
      </c>
    </row>
    <row r="125" spans="1:10" x14ac:dyDescent="0.25">
      <c r="A125">
        <v>35999604</v>
      </c>
      <c r="B125" s="1">
        <v>42472</v>
      </c>
      <c r="C125">
        <v>8</v>
      </c>
      <c r="D125">
        <v>8</v>
      </c>
      <c r="E125">
        <v>0</v>
      </c>
      <c r="F125">
        <v>0</v>
      </c>
      <c r="G125">
        <v>8</v>
      </c>
      <c r="I125" s="3">
        <v>286017965</v>
      </c>
      <c r="J125" s="4">
        <v>4</v>
      </c>
    </row>
    <row r="126" spans="1:10" x14ac:dyDescent="0.25">
      <c r="A126">
        <v>37190617</v>
      </c>
      <c r="B126" s="1">
        <v>42577</v>
      </c>
      <c r="C126">
        <v>4</v>
      </c>
      <c r="D126">
        <v>4</v>
      </c>
      <c r="E126">
        <v>-1</v>
      </c>
      <c r="F126">
        <v>-1</v>
      </c>
      <c r="G126">
        <v>3</v>
      </c>
      <c r="I126" s="3">
        <v>163239967</v>
      </c>
      <c r="J126" s="4">
        <v>4</v>
      </c>
    </row>
    <row r="127" spans="1:10" x14ac:dyDescent="0.25">
      <c r="A127">
        <v>38249267</v>
      </c>
      <c r="B127" s="1">
        <v>42504</v>
      </c>
      <c r="C127">
        <v>8</v>
      </c>
      <c r="D127">
        <v>8</v>
      </c>
      <c r="E127">
        <v>0</v>
      </c>
      <c r="F127">
        <v>0</v>
      </c>
      <c r="G127">
        <v>8</v>
      </c>
      <c r="I127" s="3">
        <v>286720548</v>
      </c>
      <c r="J127" s="4">
        <v>4</v>
      </c>
    </row>
    <row r="128" spans="1:10" x14ac:dyDescent="0.25">
      <c r="A128">
        <v>38249267</v>
      </c>
      <c r="B128" s="1">
        <v>42539</v>
      </c>
      <c r="C128">
        <v>4</v>
      </c>
      <c r="D128">
        <v>12</v>
      </c>
      <c r="E128">
        <v>-1</v>
      </c>
      <c r="F128">
        <v>-8</v>
      </c>
      <c r="G128">
        <v>4</v>
      </c>
      <c r="I128" s="3">
        <v>60655363</v>
      </c>
      <c r="J128" s="4">
        <v>4</v>
      </c>
    </row>
    <row r="129" spans="1:10" x14ac:dyDescent="0.25">
      <c r="A129">
        <v>38249267</v>
      </c>
      <c r="B129" s="1">
        <v>42558</v>
      </c>
      <c r="C129">
        <v>8</v>
      </c>
      <c r="D129">
        <v>20</v>
      </c>
      <c r="E129">
        <v>0</v>
      </c>
      <c r="F129">
        <v>-12</v>
      </c>
      <c r="G129">
        <v>8</v>
      </c>
      <c r="I129" s="3">
        <v>298662434</v>
      </c>
      <c r="J129" s="4">
        <v>4</v>
      </c>
    </row>
    <row r="130" spans="1:10" x14ac:dyDescent="0.25">
      <c r="A130">
        <v>38249267</v>
      </c>
      <c r="B130" s="1">
        <v>42586</v>
      </c>
      <c r="C130">
        <v>4</v>
      </c>
      <c r="D130">
        <v>24</v>
      </c>
      <c r="E130">
        <v>0</v>
      </c>
      <c r="F130">
        <v>-20</v>
      </c>
      <c r="G130">
        <v>4</v>
      </c>
      <c r="I130" s="3">
        <v>14415840</v>
      </c>
      <c r="J130" s="4">
        <v>4</v>
      </c>
    </row>
    <row r="131" spans="1:10" x14ac:dyDescent="0.25">
      <c r="A131">
        <v>38249267</v>
      </c>
      <c r="B131" s="1">
        <v>42615</v>
      </c>
      <c r="C131">
        <v>4</v>
      </c>
      <c r="D131">
        <v>28</v>
      </c>
      <c r="E131">
        <v>0</v>
      </c>
      <c r="F131">
        <v>-24</v>
      </c>
      <c r="G131">
        <v>4</v>
      </c>
      <c r="I131" s="3">
        <v>299049966</v>
      </c>
      <c r="J131" s="4">
        <v>4</v>
      </c>
    </row>
    <row r="132" spans="1:10" x14ac:dyDescent="0.25">
      <c r="A132">
        <v>38249267</v>
      </c>
      <c r="B132" s="1">
        <v>42620</v>
      </c>
      <c r="C132">
        <v>8</v>
      </c>
      <c r="D132">
        <v>36</v>
      </c>
      <c r="E132">
        <v>0</v>
      </c>
      <c r="F132">
        <v>-26</v>
      </c>
      <c r="G132">
        <v>10</v>
      </c>
      <c r="I132" s="3">
        <v>199793438</v>
      </c>
      <c r="J132" s="4">
        <v>4</v>
      </c>
    </row>
    <row r="133" spans="1:10" x14ac:dyDescent="0.25">
      <c r="A133">
        <v>38249267</v>
      </c>
      <c r="B133" s="1">
        <v>42679</v>
      </c>
      <c r="C133">
        <v>4</v>
      </c>
      <c r="D133">
        <v>40</v>
      </c>
      <c r="E133">
        <v>-1</v>
      </c>
      <c r="F133">
        <v>-37</v>
      </c>
      <c r="G133">
        <v>3</v>
      </c>
      <c r="I133" s="3">
        <v>302106338</v>
      </c>
      <c r="J133" s="4">
        <v>4</v>
      </c>
    </row>
    <row r="134" spans="1:10" x14ac:dyDescent="0.25">
      <c r="A134">
        <v>38249267</v>
      </c>
      <c r="B134" s="1">
        <v>42693</v>
      </c>
      <c r="C134">
        <v>4</v>
      </c>
      <c r="D134">
        <v>44</v>
      </c>
      <c r="E134">
        <v>-1</v>
      </c>
      <c r="F134">
        <v>-40</v>
      </c>
      <c r="G134">
        <v>4</v>
      </c>
      <c r="I134" s="3">
        <v>14812007</v>
      </c>
      <c r="J134" s="4">
        <v>4</v>
      </c>
    </row>
    <row r="135" spans="1:10" x14ac:dyDescent="0.25">
      <c r="A135">
        <v>38249267</v>
      </c>
      <c r="B135" s="1">
        <v>42716</v>
      </c>
      <c r="C135">
        <v>8</v>
      </c>
      <c r="D135">
        <v>52</v>
      </c>
      <c r="E135">
        <v>0</v>
      </c>
      <c r="F135">
        <v>-43</v>
      </c>
      <c r="G135">
        <v>9</v>
      </c>
      <c r="I135" s="3">
        <v>306600709</v>
      </c>
      <c r="J135" s="4">
        <v>4</v>
      </c>
    </row>
    <row r="136" spans="1:10" x14ac:dyDescent="0.25">
      <c r="A136">
        <v>40413984</v>
      </c>
      <c r="B136" s="1">
        <v>42704</v>
      </c>
      <c r="C136">
        <v>8</v>
      </c>
      <c r="D136">
        <v>8</v>
      </c>
      <c r="E136">
        <v>0</v>
      </c>
      <c r="F136">
        <v>0</v>
      </c>
      <c r="G136">
        <v>8</v>
      </c>
      <c r="I136" s="3">
        <v>215890432</v>
      </c>
      <c r="J136" s="4">
        <v>4</v>
      </c>
    </row>
    <row r="137" spans="1:10" x14ac:dyDescent="0.25">
      <c r="A137">
        <v>40413984</v>
      </c>
      <c r="B137" s="1">
        <v>42727</v>
      </c>
      <c r="C137">
        <v>10</v>
      </c>
      <c r="D137">
        <v>18</v>
      </c>
      <c r="E137">
        <v>-1</v>
      </c>
      <c r="F137">
        <v>-6</v>
      </c>
      <c r="G137">
        <v>12</v>
      </c>
      <c r="I137" s="3">
        <v>306753717</v>
      </c>
      <c r="J137" s="4">
        <v>4</v>
      </c>
    </row>
    <row r="138" spans="1:10" x14ac:dyDescent="0.25">
      <c r="A138">
        <v>43329481</v>
      </c>
      <c r="B138" s="1">
        <v>42443</v>
      </c>
      <c r="C138">
        <v>7</v>
      </c>
      <c r="D138">
        <v>7</v>
      </c>
      <c r="E138">
        <v>-1</v>
      </c>
      <c r="F138">
        <v>-1</v>
      </c>
      <c r="G138">
        <v>6</v>
      </c>
      <c r="I138" s="3">
        <v>95706587</v>
      </c>
      <c r="J138" s="4">
        <v>4</v>
      </c>
    </row>
    <row r="139" spans="1:10" x14ac:dyDescent="0.25">
      <c r="A139">
        <v>43329481</v>
      </c>
      <c r="B139" s="1">
        <v>42461</v>
      </c>
      <c r="C139">
        <v>5</v>
      </c>
      <c r="D139">
        <v>12</v>
      </c>
      <c r="E139">
        <v>0</v>
      </c>
      <c r="F139">
        <v>-6</v>
      </c>
      <c r="G139">
        <v>6</v>
      </c>
      <c r="I139" s="3">
        <v>308598196</v>
      </c>
      <c r="J139" s="4">
        <v>4</v>
      </c>
    </row>
    <row r="140" spans="1:10" x14ac:dyDescent="0.25">
      <c r="A140">
        <v>43329481</v>
      </c>
      <c r="B140" s="1">
        <v>42492</v>
      </c>
      <c r="C140">
        <v>3</v>
      </c>
      <c r="D140">
        <v>15</v>
      </c>
      <c r="E140">
        <v>0</v>
      </c>
      <c r="F140">
        <v>-9</v>
      </c>
      <c r="G140">
        <v>6</v>
      </c>
      <c r="I140" s="3">
        <v>105907223</v>
      </c>
      <c r="J140" s="4">
        <v>4</v>
      </c>
    </row>
    <row r="141" spans="1:10" x14ac:dyDescent="0.25">
      <c r="A141">
        <v>43329481</v>
      </c>
      <c r="B141" s="1">
        <v>42556</v>
      </c>
      <c r="C141">
        <v>-2</v>
      </c>
      <c r="D141">
        <v>13</v>
      </c>
      <c r="E141">
        <v>0</v>
      </c>
      <c r="F141">
        <v>-21</v>
      </c>
      <c r="G141">
        <v>-8</v>
      </c>
      <c r="I141" s="3">
        <v>87589504</v>
      </c>
      <c r="J141" s="4">
        <v>4</v>
      </c>
    </row>
    <row r="142" spans="1:10" x14ac:dyDescent="0.25">
      <c r="A142">
        <v>43329481</v>
      </c>
      <c r="B142" s="1">
        <v>42563</v>
      </c>
      <c r="C142">
        <v>7</v>
      </c>
      <c r="D142">
        <v>20</v>
      </c>
      <c r="E142">
        <v>0</v>
      </c>
      <c r="F142">
        <v>-21</v>
      </c>
      <c r="G142">
        <v>-1</v>
      </c>
      <c r="I142" s="3">
        <v>126476308</v>
      </c>
      <c r="J142" s="4">
        <v>4</v>
      </c>
    </row>
    <row r="143" spans="1:10" x14ac:dyDescent="0.25">
      <c r="A143">
        <v>43329481</v>
      </c>
      <c r="B143" s="1">
        <v>42586</v>
      </c>
      <c r="C143">
        <v>7</v>
      </c>
      <c r="D143">
        <v>27</v>
      </c>
      <c r="E143">
        <v>-1</v>
      </c>
      <c r="F143">
        <v>-23</v>
      </c>
      <c r="G143">
        <v>4</v>
      </c>
      <c r="I143" s="3">
        <v>312568371</v>
      </c>
      <c r="J143" s="4">
        <v>4</v>
      </c>
    </row>
    <row r="144" spans="1:10" x14ac:dyDescent="0.25">
      <c r="A144">
        <v>43329481</v>
      </c>
      <c r="B144" s="1">
        <v>42621</v>
      </c>
      <c r="C144">
        <v>-8</v>
      </c>
      <c r="D144">
        <v>19</v>
      </c>
      <c r="E144">
        <v>0</v>
      </c>
      <c r="F144">
        <v>-27</v>
      </c>
      <c r="G144">
        <v>-8</v>
      </c>
      <c r="I144" s="3">
        <v>152665595</v>
      </c>
      <c r="J144" s="4">
        <v>4</v>
      </c>
    </row>
    <row r="145" spans="1:10" x14ac:dyDescent="0.25">
      <c r="A145">
        <v>44334232</v>
      </c>
      <c r="B145" s="1">
        <v>42397</v>
      </c>
      <c r="C145">
        <v>4</v>
      </c>
      <c r="D145">
        <v>4</v>
      </c>
      <c r="E145">
        <v>0</v>
      </c>
      <c r="F145">
        <v>0</v>
      </c>
      <c r="G145">
        <v>4</v>
      </c>
      <c r="I145" s="3">
        <v>317197602</v>
      </c>
      <c r="J145" s="4">
        <v>4</v>
      </c>
    </row>
    <row r="146" spans="1:10" x14ac:dyDescent="0.25">
      <c r="A146">
        <v>44334232</v>
      </c>
      <c r="B146" s="1">
        <v>42425</v>
      </c>
      <c r="C146">
        <v>4</v>
      </c>
      <c r="D146">
        <v>8</v>
      </c>
      <c r="E146">
        <v>0</v>
      </c>
      <c r="F146">
        <v>-4</v>
      </c>
      <c r="G146">
        <v>4</v>
      </c>
      <c r="I146" s="3">
        <v>162371535</v>
      </c>
      <c r="J146" s="4">
        <v>4</v>
      </c>
    </row>
    <row r="147" spans="1:10" x14ac:dyDescent="0.25">
      <c r="A147">
        <v>44334232</v>
      </c>
      <c r="B147" s="1">
        <v>42439</v>
      </c>
      <c r="C147">
        <v>4</v>
      </c>
      <c r="D147">
        <v>12</v>
      </c>
      <c r="E147">
        <v>0</v>
      </c>
      <c r="F147">
        <v>-8</v>
      </c>
      <c r="G147">
        <v>4</v>
      </c>
      <c r="I147" s="3">
        <v>325859835</v>
      </c>
      <c r="J147" s="4">
        <v>4</v>
      </c>
    </row>
    <row r="148" spans="1:10" x14ac:dyDescent="0.25">
      <c r="A148">
        <v>44334232</v>
      </c>
      <c r="B148" s="1">
        <v>42454</v>
      </c>
      <c r="C148">
        <v>4</v>
      </c>
      <c r="D148">
        <v>16</v>
      </c>
      <c r="E148">
        <v>-1</v>
      </c>
      <c r="F148">
        <v>-13</v>
      </c>
      <c r="G148">
        <v>3</v>
      </c>
      <c r="I148" s="3">
        <v>1953678</v>
      </c>
      <c r="J148" s="4">
        <v>4</v>
      </c>
    </row>
    <row r="149" spans="1:10" x14ac:dyDescent="0.25">
      <c r="A149">
        <v>44334232</v>
      </c>
      <c r="B149" s="1">
        <v>42468</v>
      </c>
      <c r="C149">
        <v>4</v>
      </c>
      <c r="D149">
        <v>20</v>
      </c>
      <c r="E149">
        <v>-1</v>
      </c>
      <c r="F149">
        <v>-17</v>
      </c>
      <c r="G149">
        <v>3</v>
      </c>
      <c r="I149" s="3">
        <v>345859694</v>
      </c>
      <c r="J149" s="4">
        <v>4</v>
      </c>
    </row>
    <row r="150" spans="1:10" x14ac:dyDescent="0.25">
      <c r="A150">
        <v>44334232</v>
      </c>
      <c r="B150" s="1">
        <v>42481</v>
      </c>
      <c r="C150">
        <v>4</v>
      </c>
      <c r="D150">
        <v>24</v>
      </c>
      <c r="E150">
        <v>0</v>
      </c>
      <c r="F150">
        <v>-20</v>
      </c>
      <c r="G150">
        <v>4</v>
      </c>
      <c r="I150" s="3">
        <v>63199934</v>
      </c>
      <c r="J150" s="4">
        <v>4</v>
      </c>
    </row>
    <row r="151" spans="1:10" x14ac:dyDescent="0.25">
      <c r="A151">
        <v>44334232</v>
      </c>
      <c r="B151" s="1">
        <v>42496</v>
      </c>
      <c r="C151">
        <v>4</v>
      </c>
      <c r="D151">
        <v>28</v>
      </c>
      <c r="E151">
        <v>-1</v>
      </c>
      <c r="F151">
        <v>-25</v>
      </c>
      <c r="G151">
        <v>3</v>
      </c>
      <c r="I151" s="3">
        <v>346821870</v>
      </c>
      <c r="J151" s="4">
        <v>4</v>
      </c>
    </row>
    <row r="152" spans="1:10" x14ac:dyDescent="0.25">
      <c r="A152">
        <v>44334232</v>
      </c>
      <c r="B152" s="1">
        <v>42510</v>
      </c>
      <c r="C152">
        <v>4</v>
      </c>
      <c r="D152">
        <v>32</v>
      </c>
      <c r="E152">
        <v>-1</v>
      </c>
      <c r="F152">
        <v>-29</v>
      </c>
      <c r="G152">
        <v>3</v>
      </c>
      <c r="I152" s="3">
        <v>369451043</v>
      </c>
      <c r="J152" s="4">
        <v>4</v>
      </c>
    </row>
    <row r="153" spans="1:10" x14ac:dyDescent="0.25">
      <c r="A153">
        <v>44334232</v>
      </c>
      <c r="B153" s="1">
        <v>42524</v>
      </c>
      <c r="C153">
        <v>4</v>
      </c>
      <c r="D153">
        <v>36</v>
      </c>
      <c r="E153">
        <v>-1</v>
      </c>
      <c r="F153">
        <v>-33</v>
      </c>
      <c r="G153">
        <v>3</v>
      </c>
      <c r="I153" s="3">
        <v>45924799</v>
      </c>
      <c r="J153" s="4">
        <v>4</v>
      </c>
    </row>
    <row r="154" spans="1:10" x14ac:dyDescent="0.25">
      <c r="A154">
        <v>44334232</v>
      </c>
      <c r="B154" s="1">
        <v>42536</v>
      </c>
      <c r="C154">
        <v>4</v>
      </c>
      <c r="D154">
        <v>40</v>
      </c>
      <c r="E154">
        <v>-1</v>
      </c>
      <c r="F154">
        <v>-36</v>
      </c>
      <c r="G154">
        <v>4</v>
      </c>
      <c r="I154" s="3">
        <v>117176535</v>
      </c>
      <c r="J154" s="4">
        <v>4</v>
      </c>
    </row>
    <row r="155" spans="1:10" x14ac:dyDescent="0.25">
      <c r="A155">
        <v>44334232</v>
      </c>
      <c r="B155" s="1">
        <v>42552</v>
      </c>
      <c r="C155">
        <v>4</v>
      </c>
      <c r="D155">
        <v>44</v>
      </c>
      <c r="E155">
        <v>-1</v>
      </c>
      <c r="F155">
        <v>-41</v>
      </c>
      <c r="G155">
        <v>3</v>
      </c>
      <c r="I155" s="3">
        <v>91422320</v>
      </c>
      <c r="J155" s="4">
        <v>4</v>
      </c>
    </row>
    <row r="156" spans="1:10" x14ac:dyDescent="0.25">
      <c r="A156">
        <v>44334232</v>
      </c>
      <c r="B156" s="1">
        <v>42566</v>
      </c>
      <c r="C156">
        <v>4</v>
      </c>
      <c r="D156">
        <v>48</v>
      </c>
      <c r="E156">
        <v>-1</v>
      </c>
      <c r="F156">
        <v>-45</v>
      </c>
      <c r="G156">
        <v>3</v>
      </c>
      <c r="I156" s="3">
        <v>154985853</v>
      </c>
      <c r="J156" s="4">
        <v>4</v>
      </c>
    </row>
    <row r="157" spans="1:10" x14ac:dyDescent="0.25">
      <c r="A157">
        <v>44334232</v>
      </c>
      <c r="B157" s="1">
        <v>42585</v>
      </c>
      <c r="C157">
        <v>4</v>
      </c>
      <c r="D157">
        <v>52</v>
      </c>
      <c r="E157">
        <v>-1</v>
      </c>
      <c r="F157">
        <v>-48</v>
      </c>
      <c r="G157">
        <v>4</v>
      </c>
      <c r="I157" s="3">
        <v>353382162</v>
      </c>
      <c r="J157" s="4">
        <v>4</v>
      </c>
    </row>
    <row r="158" spans="1:10" x14ac:dyDescent="0.25">
      <c r="A158">
        <v>44334232</v>
      </c>
      <c r="B158" s="1">
        <v>42601</v>
      </c>
      <c r="C158">
        <v>4</v>
      </c>
      <c r="D158">
        <v>56</v>
      </c>
      <c r="E158">
        <v>-1</v>
      </c>
      <c r="F158">
        <v>-53</v>
      </c>
      <c r="G158">
        <v>3</v>
      </c>
      <c r="I158" s="3">
        <v>194214091</v>
      </c>
      <c r="J158" s="4">
        <v>4</v>
      </c>
    </row>
    <row r="159" spans="1:10" x14ac:dyDescent="0.25">
      <c r="A159">
        <v>44334232</v>
      </c>
      <c r="B159" s="1">
        <v>42615</v>
      </c>
      <c r="C159">
        <v>4</v>
      </c>
      <c r="D159">
        <v>60</v>
      </c>
      <c r="E159">
        <v>-1</v>
      </c>
      <c r="F159">
        <v>-57</v>
      </c>
      <c r="G159">
        <v>3</v>
      </c>
      <c r="I159" s="3">
        <v>91460006</v>
      </c>
      <c r="J159" s="4">
        <v>4</v>
      </c>
    </row>
    <row r="160" spans="1:10" x14ac:dyDescent="0.25">
      <c r="A160">
        <v>44334232</v>
      </c>
      <c r="B160" s="1">
        <v>42629</v>
      </c>
      <c r="C160">
        <v>4</v>
      </c>
      <c r="D160">
        <v>64</v>
      </c>
      <c r="E160">
        <v>-1</v>
      </c>
      <c r="F160">
        <v>-61</v>
      </c>
      <c r="G160">
        <v>3</v>
      </c>
      <c r="I160" s="3">
        <v>11063089</v>
      </c>
      <c r="J160" s="4">
        <v>4</v>
      </c>
    </row>
    <row r="161" spans="1:10" x14ac:dyDescent="0.25">
      <c r="A161">
        <v>44334232</v>
      </c>
      <c r="B161" s="1">
        <v>42650</v>
      </c>
      <c r="C161">
        <v>4</v>
      </c>
      <c r="D161">
        <v>68</v>
      </c>
      <c r="E161">
        <v>-1</v>
      </c>
      <c r="F161">
        <v>-65</v>
      </c>
      <c r="G161">
        <v>3</v>
      </c>
      <c r="I161" s="3">
        <v>354074093</v>
      </c>
      <c r="J161" s="4">
        <v>4</v>
      </c>
    </row>
    <row r="162" spans="1:10" x14ac:dyDescent="0.25">
      <c r="A162">
        <v>44334232</v>
      </c>
      <c r="B162" s="1">
        <v>42664</v>
      </c>
      <c r="C162">
        <v>4</v>
      </c>
      <c r="D162">
        <v>72</v>
      </c>
      <c r="E162">
        <v>-1</v>
      </c>
      <c r="F162">
        <v>-69</v>
      </c>
      <c r="G162">
        <v>3</v>
      </c>
      <c r="I162" s="3">
        <v>379171367</v>
      </c>
      <c r="J162" s="4">
        <v>4</v>
      </c>
    </row>
    <row r="163" spans="1:10" x14ac:dyDescent="0.25">
      <c r="A163">
        <v>44334232</v>
      </c>
      <c r="B163" s="1">
        <v>42678</v>
      </c>
      <c r="C163">
        <v>4</v>
      </c>
      <c r="D163">
        <v>76</v>
      </c>
      <c r="E163">
        <v>-1</v>
      </c>
      <c r="F163">
        <v>-73</v>
      </c>
      <c r="G163">
        <v>3</v>
      </c>
      <c r="I163" s="3">
        <v>361705066</v>
      </c>
      <c r="J163" s="4">
        <v>4</v>
      </c>
    </row>
    <row r="164" spans="1:10" x14ac:dyDescent="0.25">
      <c r="A164">
        <v>44334232</v>
      </c>
      <c r="B164" s="1">
        <v>42692</v>
      </c>
      <c r="C164">
        <v>4</v>
      </c>
      <c r="D164">
        <v>80</v>
      </c>
      <c r="E164">
        <v>0</v>
      </c>
      <c r="F164">
        <v>-76</v>
      </c>
      <c r="G164">
        <v>4</v>
      </c>
      <c r="I164" s="3">
        <v>145112381</v>
      </c>
      <c r="J164" s="4">
        <v>4</v>
      </c>
    </row>
    <row r="165" spans="1:10" x14ac:dyDescent="0.25">
      <c r="A165">
        <v>44334232</v>
      </c>
      <c r="B165" s="1">
        <v>42705</v>
      </c>
      <c r="C165">
        <v>4</v>
      </c>
      <c r="D165">
        <v>84</v>
      </c>
      <c r="E165">
        <v>0</v>
      </c>
      <c r="F165">
        <v>-80</v>
      </c>
      <c r="G165">
        <v>4</v>
      </c>
      <c r="I165" s="3">
        <v>93166744</v>
      </c>
      <c r="J165" s="4">
        <v>4</v>
      </c>
    </row>
    <row r="166" spans="1:10" x14ac:dyDescent="0.25">
      <c r="A166">
        <v>44334232</v>
      </c>
      <c r="B166" s="1">
        <v>42721</v>
      </c>
      <c r="C166">
        <v>4</v>
      </c>
      <c r="D166">
        <v>88</v>
      </c>
      <c r="E166">
        <v>0</v>
      </c>
      <c r="F166">
        <v>-84</v>
      </c>
      <c r="G166">
        <v>4</v>
      </c>
      <c r="I166" s="3">
        <v>206759769</v>
      </c>
      <c r="J166" s="4">
        <v>4</v>
      </c>
    </row>
    <row r="167" spans="1:10" x14ac:dyDescent="0.25">
      <c r="A167">
        <v>44611400</v>
      </c>
      <c r="B167" s="1">
        <v>42646</v>
      </c>
      <c r="C167">
        <v>8</v>
      </c>
      <c r="D167">
        <v>8</v>
      </c>
      <c r="E167">
        <v>0</v>
      </c>
      <c r="F167">
        <v>0</v>
      </c>
      <c r="G167">
        <v>8</v>
      </c>
      <c r="I167" s="3">
        <v>368571758</v>
      </c>
      <c r="J167" s="4">
        <v>4</v>
      </c>
    </row>
    <row r="168" spans="1:10" x14ac:dyDescent="0.25">
      <c r="A168">
        <v>44794652</v>
      </c>
      <c r="B168" s="1">
        <v>42684</v>
      </c>
      <c r="C168">
        <v>4</v>
      </c>
      <c r="D168">
        <v>4</v>
      </c>
      <c r="E168">
        <v>0</v>
      </c>
      <c r="F168">
        <v>0</v>
      </c>
      <c r="G168">
        <v>4</v>
      </c>
      <c r="I168" s="3">
        <v>231077914</v>
      </c>
      <c r="J168" s="4">
        <v>5</v>
      </c>
    </row>
    <row r="169" spans="1:10" x14ac:dyDescent="0.25">
      <c r="A169">
        <v>44794652</v>
      </c>
      <c r="B169" s="1">
        <v>42698</v>
      </c>
      <c r="C169">
        <v>4</v>
      </c>
      <c r="D169">
        <v>8</v>
      </c>
      <c r="E169">
        <v>0</v>
      </c>
      <c r="F169">
        <v>-5</v>
      </c>
      <c r="G169">
        <v>3</v>
      </c>
      <c r="I169" s="3">
        <v>222901257</v>
      </c>
      <c r="J169" s="4">
        <v>5</v>
      </c>
    </row>
    <row r="170" spans="1:10" x14ac:dyDescent="0.25">
      <c r="A170">
        <v>44794652</v>
      </c>
      <c r="B170" s="1">
        <v>42709</v>
      </c>
      <c r="C170">
        <v>8</v>
      </c>
      <c r="D170">
        <v>16</v>
      </c>
      <c r="E170">
        <v>0</v>
      </c>
      <c r="F170">
        <v>-8</v>
      </c>
      <c r="G170">
        <v>8</v>
      </c>
      <c r="I170" s="3">
        <v>78952445</v>
      </c>
      <c r="J170" s="4">
        <v>5</v>
      </c>
    </row>
    <row r="171" spans="1:10" x14ac:dyDescent="0.25">
      <c r="A171">
        <v>45826753</v>
      </c>
      <c r="B171" s="1">
        <v>42649</v>
      </c>
      <c r="C171">
        <v>64</v>
      </c>
      <c r="D171">
        <v>64</v>
      </c>
      <c r="E171">
        <v>0</v>
      </c>
      <c r="F171">
        <v>0</v>
      </c>
      <c r="G171">
        <v>64</v>
      </c>
      <c r="I171" s="3">
        <v>292506157</v>
      </c>
      <c r="J171" s="4">
        <v>5</v>
      </c>
    </row>
    <row r="172" spans="1:10" x14ac:dyDescent="0.25">
      <c r="A172">
        <v>45924799</v>
      </c>
      <c r="B172" s="1">
        <v>42582</v>
      </c>
      <c r="C172">
        <v>4</v>
      </c>
      <c r="D172">
        <v>4</v>
      </c>
      <c r="E172">
        <v>0</v>
      </c>
      <c r="F172">
        <v>0</v>
      </c>
      <c r="G172">
        <v>4</v>
      </c>
      <c r="I172" s="3">
        <v>274864363</v>
      </c>
      <c r="J172" s="4">
        <v>5</v>
      </c>
    </row>
    <row r="173" spans="1:10" x14ac:dyDescent="0.25">
      <c r="A173">
        <v>45924799</v>
      </c>
      <c r="B173" s="1">
        <v>42644</v>
      </c>
      <c r="C173">
        <v>8</v>
      </c>
      <c r="D173">
        <v>12</v>
      </c>
      <c r="E173">
        <v>0</v>
      </c>
      <c r="F173">
        <v>-7</v>
      </c>
      <c r="G173">
        <v>5</v>
      </c>
      <c r="I173" s="3">
        <v>295811852</v>
      </c>
      <c r="J173" s="4">
        <v>5</v>
      </c>
    </row>
    <row r="174" spans="1:10" x14ac:dyDescent="0.25">
      <c r="A174">
        <v>45968728</v>
      </c>
      <c r="B174" s="1">
        <v>42723</v>
      </c>
      <c r="C174">
        <v>16</v>
      </c>
      <c r="D174">
        <v>16</v>
      </c>
      <c r="E174">
        <v>0</v>
      </c>
      <c r="F174">
        <v>0</v>
      </c>
      <c r="G174">
        <v>16</v>
      </c>
      <c r="I174" s="3">
        <v>314266816</v>
      </c>
      <c r="J174" s="4">
        <v>5</v>
      </c>
    </row>
    <row r="175" spans="1:10" x14ac:dyDescent="0.25">
      <c r="A175">
        <v>46461837</v>
      </c>
      <c r="B175" s="1">
        <v>42447</v>
      </c>
      <c r="C175">
        <v>4</v>
      </c>
      <c r="D175">
        <v>4</v>
      </c>
      <c r="E175">
        <v>0</v>
      </c>
      <c r="F175">
        <v>0</v>
      </c>
      <c r="G175">
        <v>4</v>
      </c>
      <c r="I175" s="3">
        <v>48403346</v>
      </c>
      <c r="J175" s="4">
        <v>5</v>
      </c>
    </row>
    <row r="176" spans="1:10" x14ac:dyDescent="0.25">
      <c r="A176">
        <v>46461837</v>
      </c>
      <c r="B176" s="1">
        <v>42448</v>
      </c>
      <c r="C176">
        <v>1</v>
      </c>
      <c r="D176">
        <v>5</v>
      </c>
      <c r="E176">
        <v>0</v>
      </c>
      <c r="F176">
        <v>0</v>
      </c>
      <c r="G176">
        <v>5</v>
      </c>
      <c r="I176" s="3">
        <v>65989117</v>
      </c>
      <c r="J176" s="4">
        <v>5</v>
      </c>
    </row>
    <row r="177" spans="1:10" x14ac:dyDescent="0.25">
      <c r="A177">
        <v>46461837</v>
      </c>
      <c r="B177" s="1">
        <v>42467</v>
      </c>
      <c r="C177">
        <v>16</v>
      </c>
      <c r="D177">
        <v>21</v>
      </c>
      <c r="E177">
        <v>-1</v>
      </c>
      <c r="F177">
        <v>-5</v>
      </c>
      <c r="G177">
        <v>16</v>
      </c>
      <c r="I177" s="3">
        <v>354313060</v>
      </c>
      <c r="J177" s="4">
        <v>5</v>
      </c>
    </row>
    <row r="178" spans="1:10" x14ac:dyDescent="0.25">
      <c r="A178">
        <v>46461837</v>
      </c>
      <c r="B178" s="1">
        <v>42525</v>
      </c>
      <c r="C178">
        <v>16</v>
      </c>
      <c r="D178">
        <v>37</v>
      </c>
      <c r="E178">
        <v>0</v>
      </c>
      <c r="F178">
        <v>-19</v>
      </c>
      <c r="G178">
        <v>18</v>
      </c>
      <c r="I178" s="3">
        <v>186425507</v>
      </c>
      <c r="J178" s="4">
        <v>5</v>
      </c>
    </row>
    <row r="179" spans="1:10" x14ac:dyDescent="0.25">
      <c r="A179">
        <v>46461837</v>
      </c>
      <c r="B179" s="1">
        <v>42589</v>
      </c>
      <c r="C179">
        <v>16</v>
      </c>
      <c r="D179">
        <v>53</v>
      </c>
      <c r="E179">
        <v>0</v>
      </c>
      <c r="F179">
        <v>-35</v>
      </c>
      <c r="G179">
        <v>18</v>
      </c>
      <c r="I179" s="3">
        <v>355751730</v>
      </c>
      <c r="J179" s="4">
        <v>5</v>
      </c>
    </row>
    <row r="180" spans="1:10" x14ac:dyDescent="0.25">
      <c r="A180">
        <v>46461837</v>
      </c>
      <c r="B180" s="1">
        <v>42679</v>
      </c>
      <c r="C180">
        <v>8</v>
      </c>
      <c r="D180">
        <v>61</v>
      </c>
      <c r="E180">
        <v>0</v>
      </c>
      <c r="F180">
        <v>-52</v>
      </c>
      <c r="G180">
        <v>9</v>
      </c>
      <c r="I180" s="3">
        <v>187580710</v>
      </c>
      <c r="J180" s="4">
        <v>5</v>
      </c>
    </row>
    <row r="181" spans="1:10" x14ac:dyDescent="0.25">
      <c r="A181">
        <v>46461837</v>
      </c>
      <c r="B181" s="1">
        <v>42723</v>
      </c>
      <c r="C181">
        <v>1</v>
      </c>
      <c r="D181">
        <v>62</v>
      </c>
      <c r="E181">
        <v>0</v>
      </c>
      <c r="F181">
        <v>-55</v>
      </c>
      <c r="G181">
        <v>7</v>
      </c>
      <c r="I181" s="3">
        <v>357351615</v>
      </c>
      <c r="J181" s="4">
        <v>5</v>
      </c>
    </row>
    <row r="182" spans="1:10" x14ac:dyDescent="0.25">
      <c r="A182">
        <v>47153485</v>
      </c>
      <c r="B182" s="1">
        <v>42510</v>
      </c>
      <c r="C182">
        <v>16</v>
      </c>
      <c r="D182">
        <v>16</v>
      </c>
      <c r="E182">
        <v>0</v>
      </c>
      <c r="F182">
        <v>0</v>
      </c>
      <c r="G182">
        <v>16</v>
      </c>
      <c r="I182" s="3">
        <v>34645921</v>
      </c>
      <c r="J182" s="4">
        <v>5</v>
      </c>
    </row>
    <row r="183" spans="1:10" x14ac:dyDescent="0.25">
      <c r="A183">
        <v>47153485</v>
      </c>
      <c r="B183" s="1">
        <v>42536</v>
      </c>
      <c r="C183">
        <v>1</v>
      </c>
      <c r="D183">
        <v>17</v>
      </c>
      <c r="E183">
        <v>0</v>
      </c>
      <c r="F183">
        <v>-7</v>
      </c>
      <c r="G183">
        <v>10</v>
      </c>
      <c r="I183" s="3">
        <v>197609532</v>
      </c>
      <c r="J183" s="4">
        <v>5</v>
      </c>
    </row>
    <row r="184" spans="1:10" x14ac:dyDescent="0.25">
      <c r="A184">
        <v>47153485</v>
      </c>
      <c r="B184" s="1">
        <v>42576</v>
      </c>
      <c r="C184">
        <v>16</v>
      </c>
      <c r="D184">
        <v>33</v>
      </c>
      <c r="E184">
        <v>0</v>
      </c>
      <c r="F184">
        <v>-16</v>
      </c>
      <c r="G184">
        <v>17</v>
      </c>
      <c r="I184" s="3">
        <v>340987866</v>
      </c>
      <c r="J184" s="4">
        <v>5</v>
      </c>
    </row>
    <row r="185" spans="1:10" x14ac:dyDescent="0.25">
      <c r="A185">
        <v>47153485</v>
      </c>
      <c r="B185" s="1">
        <v>42646</v>
      </c>
      <c r="C185">
        <v>16</v>
      </c>
      <c r="D185">
        <v>49</v>
      </c>
      <c r="E185">
        <v>0</v>
      </c>
      <c r="F185">
        <v>-33</v>
      </c>
      <c r="G185">
        <v>16</v>
      </c>
      <c r="I185" s="3">
        <v>11915120</v>
      </c>
      <c r="J185" s="4">
        <v>5</v>
      </c>
    </row>
    <row r="186" spans="1:10" x14ac:dyDescent="0.25">
      <c r="A186">
        <v>47368478</v>
      </c>
      <c r="B186" s="1">
        <v>42651</v>
      </c>
      <c r="C186">
        <v>10</v>
      </c>
      <c r="D186">
        <v>10</v>
      </c>
      <c r="E186">
        <v>0</v>
      </c>
      <c r="F186">
        <v>0</v>
      </c>
      <c r="G186">
        <v>10</v>
      </c>
      <c r="I186" s="3">
        <v>47368478</v>
      </c>
      <c r="J186" s="4">
        <v>5</v>
      </c>
    </row>
    <row r="187" spans="1:10" x14ac:dyDescent="0.25">
      <c r="A187">
        <v>47368478</v>
      </c>
      <c r="B187" s="1">
        <v>42680</v>
      </c>
      <c r="C187">
        <v>16</v>
      </c>
      <c r="D187">
        <v>26</v>
      </c>
      <c r="E187">
        <v>0</v>
      </c>
      <c r="F187">
        <v>-6</v>
      </c>
      <c r="G187">
        <v>20</v>
      </c>
      <c r="I187" s="3">
        <v>141835818</v>
      </c>
      <c r="J187" s="4">
        <v>5</v>
      </c>
    </row>
    <row r="188" spans="1:10" x14ac:dyDescent="0.25">
      <c r="A188">
        <v>47368478</v>
      </c>
      <c r="B188" s="1">
        <v>42712</v>
      </c>
      <c r="C188">
        <v>3</v>
      </c>
      <c r="D188">
        <v>29</v>
      </c>
      <c r="E188">
        <v>0</v>
      </c>
      <c r="F188">
        <v>-19</v>
      </c>
      <c r="G188">
        <v>10</v>
      </c>
      <c r="I188" s="3">
        <v>283110844</v>
      </c>
      <c r="J188" s="4">
        <v>5</v>
      </c>
    </row>
    <row r="189" spans="1:10" x14ac:dyDescent="0.25">
      <c r="A189">
        <v>47368478</v>
      </c>
      <c r="B189" s="1">
        <v>42731</v>
      </c>
      <c r="C189">
        <v>1</v>
      </c>
      <c r="D189">
        <v>30</v>
      </c>
      <c r="E189">
        <v>0</v>
      </c>
      <c r="F189">
        <v>-25</v>
      </c>
      <c r="G189">
        <v>5</v>
      </c>
      <c r="I189" s="3">
        <v>24376279</v>
      </c>
      <c r="J189" s="4">
        <v>5</v>
      </c>
    </row>
    <row r="190" spans="1:10" x14ac:dyDescent="0.25">
      <c r="A190">
        <v>47560211</v>
      </c>
      <c r="B190" s="1">
        <v>42595</v>
      </c>
      <c r="C190">
        <v>17</v>
      </c>
      <c r="D190">
        <v>17</v>
      </c>
      <c r="E190">
        <v>0</v>
      </c>
      <c r="F190">
        <v>0</v>
      </c>
      <c r="G190">
        <v>17</v>
      </c>
      <c r="I190" s="3">
        <v>131150068</v>
      </c>
      <c r="J190" s="4">
        <v>5</v>
      </c>
    </row>
    <row r="191" spans="1:10" x14ac:dyDescent="0.25">
      <c r="A191">
        <v>47560211</v>
      </c>
      <c r="B191" s="1">
        <v>42635</v>
      </c>
      <c r="C191">
        <v>16</v>
      </c>
      <c r="D191">
        <v>33</v>
      </c>
      <c r="E191">
        <v>0</v>
      </c>
      <c r="F191">
        <v>-16</v>
      </c>
      <c r="G191">
        <v>17</v>
      </c>
      <c r="I191" s="3">
        <v>93847421</v>
      </c>
      <c r="J191" s="4">
        <v>5</v>
      </c>
    </row>
    <row r="192" spans="1:10" x14ac:dyDescent="0.25">
      <c r="A192">
        <v>47560211</v>
      </c>
      <c r="B192" s="1">
        <v>42684</v>
      </c>
      <c r="C192">
        <v>16</v>
      </c>
      <c r="D192">
        <v>49</v>
      </c>
      <c r="E192">
        <v>0</v>
      </c>
      <c r="F192">
        <v>-33</v>
      </c>
      <c r="G192">
        <v>16</v>
      </c>
      <c r="I192" s="3">
        <v>16715252</v>
      </c>
      <c r="J192" s="4">
        <v>6</v>
      </c>
    </row>
    <row r="193" spans="1:10" x14ac:dyDescent="0.25">
      <c r="A193">
        <v>48403346</v>
      </c>
      <c r="B193" s="1">
        <v>42639</v>
      </c>
      <c r="C193">
        <v>8</v>
      </c>
      <c r="D193">
        <v>8</v>
      </c>
      <c r="E193">
        <v>0</v>
      </c>
      <c r="F193">
        <v>0</v>
      </c>
      <c r="G193">
        <v>8</v>
      </c>
      <c r="I193" s="3">
        <v>225208987</v>
      </c>
      <c r="J193" s="4">
        <v>6</v>
      </c>
    </row>
    <row r="194" spans="1:10" x14ac:dyDescent="0.25">
      <c r="A194">
        <v>48403346</v>
      </c>
      <c r="B194" s="1">
        <v>42691</v>
      </c>
      <c r="C194">
        <v>8</v>
      </c>
      <c r="D194">
        <v>16</v>
      </c>
      <c r="E194">
        <v>-1</v>
      </c>
      <c r="F194">
        <v>-11</v>
      </c>
      <c r="G194">
        <v>5</v>
      </c>
      <c r="I194" s="3">
        <v>304875462</v>
      </c>
      <c r="J194" s="4">
        <v>6</v>
      </c>
    </row>
    <row r="195" spans="1:10" x14ac:dyDescent="0.25">
      <c r="A195">
        <v>49513975</v>
      </c>
      <c r="B195" s="1">
        <v>42634</v>
      </c>
      <c r="C195">
        <v>8</v>
      </c>
      <c r="D195">
        <v>8</v>
      </c>
      <c r="E195">
        <v>0</v>
      </c>
      <c r="F195">
        <v>0</v>
      </c>
      <c r="G195">
        <v>8</v>
      </c>
      <c r="I195" s="3">
        <v>76447244</v>
      </c>
      <c r="J195" s="4">
        <v>6</v>
      </c>
    </row>
    <row r="196" spans="1:10" x14ac:dyDescent="0.25">
      <c r="A196">
        <v>49513975</v>
      </c>
      <c r="B196" s="1">
        <v>42687</v>
      </c>
      <c r="C196">
        <v>1</v>
      </c>
      <c r="D196">
        <v>9</v>
      </c>
      <c r="E196">
        <v>0</v>
      </c>
      <c r="F196">
        <v>-3</v>
      </c>
      <c r="G196">
        <v>6</v>
      </c>
      <c r="I196" s="3">
        <v>306891785</v>
      </c>
      <c r="J196" s="4">
        <v>6</v>
      </c>
    </row>
    <row r="197" spans="1:10" x14ac:dyDescent="0.25">
      <c r="A197">
        <v>50511147</v>
      </c>
      <c r="B197" s="1">
        <v>42434</v>
      </c>
      <c r="C197">
        <v>7</v>
      </c>
      <c r="D197">
        <v>7</v>
      </c>
      <c r="E197">
        <v>0</v>
      </c>
      <c r="F197">
        <v>0</v>
      </c>
      <c r="G197">
        <v>7</v>
      </c>
      <c r="I197" s="3">
        <v>59995492</v>
      </c>
      <c r="J197" s="4">
        <v>6</v>
      </c>
    </row>
    <row r="198" spans="1:10" x14ac:dyDescent="0.25">
      <c r="A198">
        <v>51710259</v>
      </c>
      <c r="B198" s="1">
        <v>42493</v>
      </c>
      <c r="C198">
        <v>4</v>
      </c>
      <c r="D198">
        <v>4</v>
      </c>
      <c r="E198">
        <v>0</v>
      </c>
      <c r="F198">
        <v>0</v>
      </c>
      <c r="G198">
        <v>4</v>
      </c>
      <c r="I198" s="3">
        <v>10647627</v>
      </c>
      <c r="J198" s="4">
        <v>6</v>
      </c>
    </row>
    <row r="199" spans="1:10" x14ac:dyDescent="0.25">
      <c r="A199">
        <v>51710259</v>
      </c>
      <c r="B199" s="1">
        <v>42503</v>
      </c>
      <c r="C199">
        <v>8</v>
      </c>
      <c r="D199">
        <v>12</v>
      </c>
      <c r="E199">
        <v>-1</v>
      </c>
      <c r="F199">
        <v>-4</v>
      </c>
      <c r="G199">
        <v>8</v>
      </c>
      <c r="I199" s="3">
        <v>271992879</v>
      </c>
      <c r="J199" s="4">
        <v>6</v>
      </c>
    </row>
    <row r="200" spans="1:10" x14ac:dyDescent="0.25">
      <c r="A200">
        <v>51710259</v>
      </c>
      <c r="B200" s="1">
        <v>42529</v>
      </c>
      <c r="C200">
        <v>32</v>
      </c>
      <c r="D200">
        <v>44</v>
      </c>
      <c r="E200">
        <v>-1</v>
      </c>
      <c r="F200">
        <v>-13</v>
      </c>
      <c r="G200">
        <v>31</v>
      </c>
      <c r="I200" s="3">
        <v>63383888</v>
      </c>
      <c r="J200" s="4">
        <v>6</v>
      </c>
    </row>
    <row r="201" spans="1:10" x14ac:dyDescent="0.25">
      <c r="A201">
        <v>51710259</v>
      </c>
      <c r="B201" s="1">
        <v>42608</v>
      </c>
      <c r="C201">
        <v>32</v>
      </c>
      <c r="D201">
        <v>76</v>
      </c>
      <c r="E201">
        <v>-1</v>
      </c>
      <c r="F201">
        <v>-45</v>
      </c>
      <c r="G201">
        <v>31</v>
      </c>
      <c r="I201" s="3">
        <v>292630573</v>
      </c>
      <c r="J201" s="4">
        <v>6</v>
      </c>
    </row>
    <row r="202" spans="1:10" x14ac:dyDescent="0.25">
      <c r="A202">
        <v>51710259</v>
      </c>
      <c r="B202" s="1">
        <v>42689</v>
      </c>
      <c r="C202">
        <v>32</v>
      </c>
      <c r="D202">
        <v>108</v>
      </c>
      <c r="E202">
        <v>0</v>
      </c>
      <c r="F202">
        <v>-75</v>
      </c>
      <c r="G202">
        <v>33</v>
      </c>
      <c r="I202" s="3">
        <v>23578920</v>
      </c>
      <c r="J202" s="4">
        <v>6</v>
      </c>
    </row>
    <row r="203" spans="1:10" x14ac:dyDescent="0.25">
      <c r="A203">
        <v>52179577</v>
      </c>
      <c r="B203" s="1">
        <v>42378</v>
      </c>
      <c r="C203">
        <v>16</v>
      </c>
      <c r="D203">
        <v>16</v>
      </c>
      <c r="E203">
        <v>0</v>
      </c>
      <c r="F203">
        <v>0</v>
      </c>
      <c r="G203">
        <v>16</v>
      </c>
      <c r="I203" s="3">
        <v>229490726</v>
      </c>
      <c r="J203" s="4">
        <v>6</v>
      </c>
    </row>
    <row r="204" spans="1:10" x14ac:dyDescent="0.25">
      <c r="A204">
        <v>52179577</v>
      </c>
      <c r="B204" s="1">
        <v>42379</v>
      </c>
      <c r="C204">
        <v>2</v>
      </c>
      <c r="D204">
        <v>18</v>
      </c>
      <c r="E204">
        <v>-1</v>
      </c>
      <c r="F204">
        <v>-1</v>
      </c>
      <c r="G204">
        <v>17</v>
      </c>
      <c r="I204" s="3">
        <v>330699692</v>
      </c>
      <c r="J204" s="4">
        <v>6</v>
      </c>
    </row>
    <row r="205" spans="1:10" x14ac:dyDescent="0.25">
      <c r="A205">
        <v>52179577</v>
      </c>
      <c r="B205" s="1">
        <v>42444</v>
      </c>
      <c r="C205">
        <v>18</v>
      </c>
      <c r="D205">
        <v>36</v>
      </c>
      <c r="E205">
        <v>0</v>
      </c>
      <c r="F205">
        <v>-17</v>
      </c>
      <c r="G205">
        <v>19</v>
      </c>
      <c r="I205" s="3">
        <v>286393956</v>
      </c>
      <c r="J205" s="4">
        <v>6</v>
      </c>
    </row>
    <row r="206" spans="1:10" x14ac:dyDescent="0.25">
      <c r="A206">
        <v>53930100</v>
      </c>
      <c r="B206" s="1">
        <v>42375</v>
      </c>
      <c r="C206">
        <v>11</v>
      </c>
      <c r="D206">
        <v>11</v>
      </c>
      <c r="E206">
        <v>0</v>
      </c>
      <c r="F206">
        <v>0</v>
      </c>
      <c r="G206">
        <v>11</v>
      </c>
      <c r="I206" s="3">
        <v>89062574</v>
      </c>
      <c r="J206" s="4">
        <v>6</v>
      </c>
    </row>
    <row r="207" spans="1:10" x14ac:dyDescent="0.25">
      <c r="A207">
        <v>53930100</v>
      </c>
      <c r="B207" s="1">
        <v>42413</v>
      </c>
      <c r="C207">
        <v>8</v>
      </c>
      <c r="D207">
        <v>19</v>
      </c>
      <c r="E207">
        <v>0</v>
      </c>
      <c r="F207">
        <v>-10</v>
      </c>
      <c r="G207">
        <v>9</v>
      </c>
      <c r="I207" s="3">
        <v>96650266</v>
      </c>
      <c r="J207" s="4">
        <v>6</v>
      </c>
    </row>
    <row r="208" spans="1:10" x14ac:dyDescent="0.25">
      <c r="A208">
        <v>53930100</v>
      </c>
      <c r="B208" s="1">
        <v>42450</v>
      </c>
      <c r="C208">
        <v>8</v>
      </c>
      <c r="D208">
        <v>27</v>
      </c>
      <c r="E208">
        <v>0</v>
      </c>
      <c r="F208">
        <v>-19</v>
      </c>
      <c r="G208">
        <v>8</v>
      </c>
      <c r="I208" s="3">
        <v>218484451</v>
      </c>
      <c r="J208" s="4">
        <v>6</v>
      </c>
    </row>
    <row r="209" spans="1:10" x14ac:dyDescent="0.25">
      <c r="A209">
        <v>53930100</v>
      </c>
      <c r="B209" s="1">
        <v>42478</v>
      </c>
      <c r="C209">
        <v>8</v>
      </c>
      <c r="D209">
        <v>35</v>
      </c>
      <c r="E209">
        <v>0</v>
      </c>
      <c r="F209">
        <v>-27</v>
      </c>
      <c r="G209">
        <v>8</v>
      </c>
      <c r="I209" s="3">
        <v>49513975</v>
      </c>
      <c r="J209" s="4">
        <v>6</v>
      </c>
    </row>
    <row r="210" spans="1:10" x14ac:dyDescent="0.25">
      <c r="A210">
        <v>53930100</v>
      </c>
      <c r="B210" s="1">
        <v>42508</v>
      </c>
      <c r="C210">
        <v>8</v>
      </c>
      <c r="D210">
        <v>43</v>
      </c>
      <c r="E210">
        <v>0</v>
      </c>
      <c r="F210">
        <v>-35</v>
      </c>
      <c r="G210">
        <v>8</v>
      </c>
      <c r="I210" s="3">
        <v>364790976</v>
      </c>
      <c r="J210" s="4">
        <v>6</v>
      </c>
    </row>
    <row r="211" spans="1:10" x14ac:dyDescent="0.25">
      <c r="A211">
        <v>53930100</v>
      </c>
      <c r="B211" s="1">
        <v>42537</v>
      </c>
      <c r="C211">
        <v>8</v>
      </c>
      <c r="D211">
        <v>51</v>
      </c>
      <c r="E211">
        <v>-1</v>
      </c>
      <c r="F211">
        <v>-44</v>
      </c>
      <c r="G211">
        <v>7</v>
      </c>
      <c r="I211" s="3">
        <v>302859673</v>
      </c>
      <c r="J211" s="4">
        <v>7</v>
      </c>
    </row>
    <row r="212" spans="1:10" x14ac:dyDescent="0.25">
      <c r="A212">
        <v>53930100</v>
      </c>
      <c r="B212" s="1">
        <v>42570</v>
      </c>
      <c r="C212">
        <v>8</v>
      </c>
      <c r="D212">
        <v>59</v>
      </c>
      <c r="E212">
        <v>-1</v>
      </c>
      <c r="F212">
        <v>-52</v>
      </c>
      <c r="G212">
        <v>7</v>
      </c>
      <c r="I212" s="3">
        <v>312381488</v>
      </c>
      <c r="J212" s="4">
        <v>7</v>
      </c>
    </row>
    <row r="213" spans="1:10" x14ac:dyDescent="0.25">
      <c r="A213">
        <v>53930100</v>
      </c>
      <c r="B213" s="1">
        <v>42633</v>
      </c>
      <c r="C213">
        <v>8</v>
      </c>
      <c r="D213">
        <v>67</v>
      </c>
      <c r="E213">
        <v>0</v>
      </c>
      <c r="F213">
        <v>-59</v>
      </c>
      <c r="G213">
        <v>8</v>
      </c>
      <c r="I213" s="3">
        <v>50511147</v>
      </c>
      <c r="J213" s="4">
        <v>7</v>
      </c>
    </row>
    <row r="214" spans="1:10" x14ac:dyDescent="0.25">
      <c r="A214">
        <v>53930100</v>
      </c>
      <c r="B214" s="1">
        <v>42664</v>
      </c>
      <c r="C214">
        <v>8</v>
      </c>
      <c r="D214">
        <v>75</v>
      </c>
      <c r="E214">
        <v>0</v>
      </c>
      <c r="F214">
        <v>-67</v>
      </c>
      <c r="G214">
        <v>8</v>
      </c>
      <c r="I214" s="3">
        <v>226432651</v>
      </c>
      <c r="J214" s="4">
        <v>7</v>
      </c>
    </row>
    <row r="215" spans="1:10" x14ac:dyDescent="0.25">
      <c r="A215">
        <v>56607412</v>
      </c>
      <c r="B215" s="1">
        <v>42731</v>
      </c>
      <c r="C215">
        <v>16</v>
      </c>
      <c r="D215">
        <v>16</v>
      </c>
      <c r="E215">
        <v>0</v>
      </c>
      <c r="F215">
        <v>0</v>
      </c>
      <c r="G215">
        <v>16</v>
      </c>
      <c r="I215" s="3">
        <v>80865328</v>
      </c>
      <c r="J215" s="4">
        <v>7</v>
      </c>
    </row>
    <row r="216" spans="1:10" x14ac:dyDescent="0.25">
      <c r="A216">
        <v>56708333</v>
      </c>
      <c r="B216" s="1">
        <v>42421</v>
      </c>
      <c r="C216">
        <v>64</v>
      </c>
      <c r="D216">
        <v>64</v>
      </c>
      <c r="E216">
        <v>0</v>
      </c>
      <c r="F216">
        <v>0</v>
      </c>
      <c r="G216">
        <v>64</v>
      </c>
      <c r="I216" s="3">
        <v>53930100</v>
      </c>
      <c r="J216" s="4">
        <v>7</v>
      </c>
    </row>
    <row r="217" spans="1:10" x14ac:dyDescent="0.25">
      <c r="A217">
        <v>56708333</v>
      </c>
      <c r="B217" s="1">
        <v>42423</v>
      </c>
      <c r="C217">
        <v>1</v>
      </c>
      <c r="D217">
        <v>65</v>
      </c>
      <c r="E217">
        <v>0</v>
      </c>
      <c r="F217">
        <v>0</v>
      </c>
      <c r="G217">
        <v>65</v>
      </c>
      <c r="I217" s="3">
        <v>178742525</v>
      </c>
      <c r="J217" s="4">
        <v>7</v>
      </c>
    </row>
    <row r="218" spans="1:10" x14ac:dyDescent="0.25">
      <c r="A218">
        <v>56708333</v>
      </c>
      <c r="B218" s="1">
        <v>42684</v>
      </c>
      <c r="C218">
        <v>-25</v>
      </c>
      <c r="D218">
        <v>40</v>
      </c>
      <c r="E218">
        <v>0</v>
      </c>
      <c r="F218">
        <v>-40</v>
      </c>
      <c r="G218">
        <v>0</v>
      </c>
      <c r="I218" s="3">
        <v>27418678</v>
      </c>
      <c r="J218" s="4">
        <v>7</v>
      </c>
    </row>
    <row r="219" spans="1:10" x14ac:dyDescent="0.25">
      <c r="A219">
        <v>56766293</v>
      </c>
      <c r="B219" s="1">
        <v>42725</v>
      </c>
      <c r="C219">
        <v>8</v>
      </c>
      <c r="D219">
        <v>8</v>
      </c>
      <c r="E219">
        <v>0</v>
      </c>
      <c r="F219">
        <v>0</v>
      </c>
      <c r="G219">
        <v>8</v>
      </c>
      <c r="I219" s="3">
        <v>247204869</v>
      </c>
      <c r="J219" s="4">
        <v>7</v>
      </c>
    </row>
    <row r="220" spans="1:10" x14ac:dyDescent="0.25">
      <c r="A220">
        <v>57083498</v>
      </c>
      <c r="B220" s="1">
        <v>42487</v>
      </c>
      <c r="C220">
        <v>5</v>
      </c>
      <c r="D220">
        <v>5</v>
      </c>
      <c r="E220">
        <v>0</v>
      </c>
      <c r="F220">
        <v>0</v>
      </c>
      <c r="G220">
        <v>5</v>
      </c>
      <c r="I220" s="3">
        <v>204238531</v>
      </c>
      <c r="J220" s="4">
        <v>7</v>
      </c>
    </row>
    <row r="221" spans="1:10" x14ac:dyDescent="0.25">
      <c r="A221">
        <v>57083498</v>
      </c>
      <c r="B221" s="1">
        <v>42488</v>
      </c>
      <c r="C221">
        <v>2</v>
      </c>
      <c r="D221">
        <v>7</v>
      </c>
      <c r="E221">
        <v>0</v>
      </c>
      <c r="F221">
        <v>0</v>
      </c>
      <c r="G221">
        <v>7</v>
      </c>
      <c r="I221" s="3">
        <v>101824775</v>
      </c>
      <c r="J221" s="4">
        <v>7</v>
      </c>
    </row>
    <row r="222" spans="1:10" x14ac:dyDescent="0.25">
      <c r="A222">
        <v>57083498</v>
      </c>
      <c r="B222" s="1">
        <v>42524</v>
      </c>
      <c r="C222">
        <v>4</v>
      </c>
      <c r="D222">
        <v>11</v>
      </c>
      <c r="E222">
        <v>0</v>
      </c>
      <c r="F222">
        <v>-7</v>
      </c>
      <c r="G222">
        <v>4</v>
      </c>
      <c r="I222" s="3">
        <v>329215466</v>
      </c>
      <c r="J222" s="4">
        <v>7</v>
      </c>
    </row>
    <row r="223" spans="1:10" x14ac:dyDescent="0.25">
      <c r="A223">
        <v>57083498</v>
      </c>
      <c r="B223" s="1">
        <v>42542</v>
      </c>
      <c r="C223">
        <v>4</v>
      </c>
      <c r="D223">
        <v>15</v>
      </c>
      <c r="E223">
        <v>0</v>
      </c>
      <c r="F223">
        <v>-11</v>
      </c>
      <c r="G223">
        <v>4</v>
      </c>
      <c r="I223" s="3">
        <v>11223476</v>
      </c>
      <c r="J223" s="4">
        <v>7</v>
      </c>
    </row>
    <row r="224" spans="1:10" x14ac:dyDescent="0.25">
      <c r="A224">
        <v>57083498</v>
      </c>
      <c r="B224" s="1">
        <v>42555</v>
      </c>
      <c r="C224">
        <v>4</v>
      </c>
      <c r="D224">
        <v>19</v>
      </c>
      <c r="E224">
        <v>0</v>
      </c>
      <c r="F224">
        <v>-15</v>
      </c>
      <c r="G224">
        <v>4</v>
      </c>
      <c r="I224" s="3">
        <v>150127182</v>
      </c>
      <c r="J224" s="4">
        <v>7</v>
      </c>
    </row>
    <row r="225" spans="1:10" x14ac:dyDescent="0.25">
      <c r="A225">
        <v>57083498</v>
      </c>
      <c r="B225" s="1">
        <v>42571</v>
      </c>
      <c r="C225">
        <v>4</v>
      </c>
      <c r="D225">
        <v>23</v>
      </c>
      <c r="E225">
        <v>-1</v>
      </c>
      <c r="F225">
        <v>-20</v>
      </c>
      <c r="G225">
        <v>3</v>
      </c>
      <c r="I225" s="3">
        <v>115058843</v>
      </c>
      <c r="J225" s="4">
        <v>7</v>
      </c>
    </row>
    <row r="226" spans="1:10" x14ac:dyDescent="0.25">
      <c r="A226">
        <v>57083498</v>
      </c>
      <c r="B226" s="1">
        <v>42584</v>
      </c>
      <c r="C226">
        <v>4</v>
      </c>
      <c r="D226">
        <v>27</v>
      </c>
      <c r="E226">
        <v>0</v>
      </c>
      <c r="F226">
        <v>-23</v>
      </c>
      <c r="G226">
        <v>4</v>
      </c>
      <c r="I226" s="3">
        <v>353454376</v>
      </c>
      <c r="J226" s="4">
        <v>7</v>
      </c>
    </row>
    <row r="227" spans="1:10" x14ac:dyDescent="0.25">
      <c r="A227">
        <v>57083498</v>
      </c>
      <c r="B227" s="1">
        <v>42615</v>
      </c>
      <c r="C227">
        <v>4</v>
      </c>
      <c r="D227">
        <v>31</v>
      </c>
      <c r="E227">
        <v>0</v>
      </c>
      <c r="F227">
        <v>-27</v>
      </c>
      <c r="G227">
        <v>4</v>
      </c>
      <c r="I227" s="3">
        <v>126286944</v>
      </c>
      <c r="J227" s="4">
        <v>8</v>
      </c>
    </row>
    <row r="228" spans="1:10" x14ac:dyDescent="0.25">
      <c r="A228">
        <v>57083498</v>
      </c>
      <c r="B228" s="1">
        <v>42631</v>
      </c>
      <c r="C228">
        <v>4</v>
      </c>
      <c r="D228">
        <v>35</v>
      </c>
      <c r="E228">
        <v>-1</v>
      </c>
      <c r="F228">
        <v>-32</v>
      </c>
      <c r="G228">
        <v>3</v>
      </c>
      <c r="I228" s="3">
        <v>186789343</v>
      </c>
      <c r="J228" s="4">
        <v>8</v>
      </c>
    </row>
    <row r="229" spans="1:10" x14ac:dyDescent="0.25">
      <c r="A229">
        <v>57083498</v>
      </c>
      <c r="B229" s="1">
        <v>42643</v>
      </c>
      <c r="C229">
        <v>4</v>
      </c>
      <c r="D229">
        <v>39</v>
      </c>
      <c r="E229">
        <v>0</v>
      </c>
      <c r="F229">
        <v>-35</v>
      </c>
      <c r="G229">
        <v>4</v>
      </c>
      <c r="I229" s="3">
        <v>155086233</v>
      </c>
      <c r="J229" s="4">
        <v>8</v>
      </c>
    </row>
    <row r="230" spans="1:10" x14ac:dyDescent="0.25">
      <c r="A230">
        <v>57083498</v>
      </c>
      <c r="B230" s="1">
        <v>42658</v>
      </c>
      <c r="C230">
        <v>4</v>
      </c>
      <c r="D230">
        <v>43</v>
      </c>
      <c r="E230">
        <v>0</v>
      </c>
      <c r="F230">
        <v>-39</v>
      </c>
      <c r="G230">
        <v>4</v>
      </c>
      <c r="I230" s="3">
        <v>250817207</v>
      </c>
      <c r="J230" s="4">
        <v>8</v>
      </c>
    </row>
    <row r="231" spans="1:10" x14ac:dyDescent="0.25">
      <c r="A231">
        <v>57083498</v>
      </c>
      <c r="B231" s="1">
        <v>42669</v>
      </c>
      <c r="C231">
        <v>2</v>
      </c>
      <c r="D231">
        <v>45</v>
      </c>
      <c r="E231">
        <v>0</v>
      </c>
      <c r="F231">
        <v>-43</v>
      </c>
      <c r="G231">
        <v>2</v>
      </c>
      <c r="I231" s="3">
        <v>336059735</v>
      </c>
      <c r="J231" s="4">
        <v>8</v>
      </c>
    </row>
    <row r="232" spans="1:10" x14ac:dyDescent="0.25">
      <c r="A232">
        <v>59995492</v>
      </c>
      <c r="B232" s="1">
        <v>42445</v>
      </c>
      <c r="C232">
        <v>6</v>
      </c>
      <c r="D232">
        <v>6</v>
      </c>
      <c r="E232">
        <v>0</v>
      </c>
      <c r="F232">
        <v>0</v>
      </c>
      <c r="G232">
        <v>6</v>
      </c>
      <c r="I232" s="3">
        <v>305313301</v>
      </c>
      <c r="J232" s="4">
        <v>8</v>
      </c>
    </row>
    <row r="233" spans="1:10" x14ac:dyDescent="0.25">
      <c r="A233">
        <v>59995492</v>
      </c>
      <c r="B233" s="1">
        <v>42447</v>
      </c>
      <c r="C233">
        <v>1</v>
      </c>
      <c r="D233">
        <v>7</v>
      </c>
      <c r="E233">
        <v>0</v>
      </c>
      <c r="F233">
        <v>0</v>
      </c>
      <c r="G233">
        <v>7</v>
      </c>
      <c r="I233" s="3">
        <v>88904130</v>
      </c>
      <c r="J233" s="4">
        <v>8</v>
      </c>
    </row>
    <row r="234" spans="1:10" x14ac:dyDescent="0.25">
      <c r="A234">
        <v>59995492</v>
      </c>
      <c r="B234" s="1">
        <v>42472</v>
      </c>
      <c r="C234">
        <v>8</v>
      </c>
      <c r="D234">
        <v>15</v>
      </c>
      <c r="E234">
        <v>0</v>
      </c>
      <c r="F234">
        <v>-6</v>
      </c>
      <c r="G234">
        <v>9</v>
      </c>
      <c r="I234" s="3">
        <v>226713614</v>
      </c>
      <c r="J234" s="4">
        <v>8</v>
      </c>
    </row>
    <row r="235" spans="1:10" x14ac:dyDescent="0.25">
      <c r="A235">
        <v>59995492</v>
      </c>
      <c r="B235" s="1">
        <v>42505</v>
      </c>
      <c r="C235">
        <v>8</v>
      </c>
      <c r="D235">
        <v>23</v>
      </c>
      <c r="E235">
        <v>0</v>
      </c>
      <c r="F235">
        <v>-14</v>
      </c>
      <c r="G235">
        <v>9</v>
      </c>
      <c r="I235" s="3">
        <v>3335256</v>
      </c>
      <c r="J235" s="4">
        <v>8</v>
      </c>
    </row>
    <row r="236" spans="1:10" x14ac:dyDescent="0.25">
      <c r="A236">
        <v>59995492</v>
      </c>
      <c r="B236" s="1">
        <v>42552</v>
      </c>
      <c r="C236">
        <v>8</v>
      </c>
      <c r="D236">
        <v>31</v>
      </c>
      <c r="E236">
        <v>-1</v>
      </c>
      <c r="F236">
        <v>-22</v>
      </c>
      <c r="G236">
        <v>9</v>
      </c>
      <c r="I236" s="3">
        <v>86184968</v>
      </c>
      <c r="J236" s="4">
        <v>8</v>
      </c>
    </row>
    <row r="237" spans="1:10" x14ac:dyDescent="0.25">
      <c r="A237">
        <v>59995492</v>
      </c>
      <c r="B237" s="1">
        <v>42584</v>
      </c>
      <c r="C237">
        <v>8</v>
      </c>
      <c r="D237">
        <v>39</v>
      </c>
      <c r="E237">
        <v>-1</v>
      </c>
      <c r="F237">
        <v>-31</v>
      </c>
      <c r="G237">
        <v>8</v>
      </c>
      <c r="I237" s="3">
        <v>262756252</v>
      </c>
      <c r="J237" s="4">
        <v>8</v>
      </c>
    </row>
    <row r="238" spans="1:10" x14ac:dyDescent="0.25">
      <c r="A238">
        <v>59995492</v>
      </c>
      <c r="B238" s="1">
        <v>42618</v>
      </c>
      <c r="C238">
        <v>8</v>
      </c>
      <c r="D238">
        <v>47</v>
      </c>
      <c r="E238">
        <v>0</v>
      </c>
      <c r="F238">
        <v>-39</v>
      </c>
      <c r="G238">
        <v>8</v>
      </c>
      <c r="I238" s="3">
        <v>153345516</v>
      </c>
      <c r="J238" s="4">
        <v>8</v>
      </c>
    </row>
    <row r="239" spans="1:10" x14ac:dyDescent="0.25">
      <c r="A239">
        <v>59995492</v>
      </c>
      <c r="B239" s="1">
        <v>42655</v>
      </c>
      <c r="C239">
        <v>8</v>
      </c>
      <c r="D239">
        <v>55</v>
      </c>
      <c r="E239">
        <v>0</v>
      </c>
      <c r="F239">
        <v>-46</v>
      </c>
      <c r="G239">
        <v>9</v>
      </c>
      <c r="I239" s="3">
        <v>284639601</v>
      </c>
      <c r="J239" s="4">
        <v>8</v>
      </c>
    </row>
    <row r="240" spans="1:10" x14ac:dyDescent="0.25">
      <c r="A240">
        <v>59995492</v>
      </c>
      <c r="B240" s="1">
        <v>42683</v>
      </c>
      <c r="C240">
        <v>8</v>
      </c>
      <c r="D240">
        <v>63</v>
      </c>
      <c r="E240">
        <v>-1</v>
      </c>
      <c r="F240">
        <v>-54</v>
      </c>
      <c r="G240">
        <v>9</v>
      </c>
      <c r="I240" s="3">
        <v>129358606</v>
      </c>
      <c r="J240" s="4">
        <v>8</v>
      </c>
    </row>
    <row r="241" spans="1:10" x14ac:dyDescent="0.25">
      <c r="A241">
        <v>59995492</v>
      </c>
      <c r="B241" s="1">
        <v>42712</v>
      </c>
      <c r="C241">
        <v>8</v>
      </c>
      <c r="D241">
        <v>71</v>
      </c>
      <c r="E241">
        <v>0</v>
      </c>
      <c r="F241">
        <v>-62</v>
      </c>
      <c r="G241">
        <v>9</v>
      </c>
      <c r="I241" s="3">
        <v>349799326</v>
      </c>
      <c r="J241" s="4">
        <v>8</v>
      </c>
    </row>
    <row r="242" spans="1:10" x14ac:dyDescent="0.25">
      <c r="A242">
        <v>60233020</v>
      </c>
      <c r="B242" s="1">
        <v>42457</v>
      </c>
      <c r="C242">
        <v>19</v>
      </c>
      <c r="D242">
        <v>19</v>
      </c>
      <c r="E242">
        <v>0</v>
      </c>
      <c r="F242">
        <v>0</v>
      </c>
      <c r="G242">
        <v>19</v>
      </c>
      <c r="I242" s="3">
        <v>323896346</v>
      </c>
      <c r="J242" s="4">
        <v>8</v>
      </c>
    </row>
    <row r="243" spans="1:10" x14ac:dyDescent="0.25">
      <c r="A243">
        <v>60233020</v>
      </c>
      <c r="B243" s="1">
        <v>42613</v>
      </c>
      <c r="C243">
        <v>-3</v>
      </c>
      <c r="D243">
        <v>16</v>
      </c>
      <c r="E243">
        <v>0</v>
      </c>
      <c r="F243">
        <v>-12</v>
      </c>
      <c r="G243">
        <v>4</v>
      </c>
      <c r="I243" s="3">
        <v>90966964</v>
      </c>
      <c r="J243" s="4">
        <v>8</v>
      </c>
    </row>
    <row r="244" spans="1:10" x14ac:dyDescent="0.25">
      <c r="A244">
        <v>60655363</v>
      </c>
      <c r="B244" s="1">
        <v>42580</v>
      </c>
      <c r="C244">
        <v>4</v>
      </c>
      <c r="D244">
        <v>4</v>
      </c>
      <c r="E244">
        <v>0</v>
      </c>
      <c r="F244">
        <v>0</v>
      </c>
      <c r="G244">
        <v>4</v>
      </c>
      <c r="I244" s="3">
        <v>88267612</v>
      </c>
      <c r="J244" s="4">
        <v>8</v>
      </c>
    </row>
    <row r="245" spans="1:10" x14ac:dyDescent="0.25">
      <c r="A245">
        <v>60655363</v>
      </c>
      <c r="B245" s="1">
        <v>42592</v>
      </c>
      <c r="C245">
        <v>8</v>
      </c>
      <c r="D245">
        <v>12</v>
      </c>
      <c r="E245">
        <v>-1</v>
      </c>
      <c r="F245">
        <v>-5</v>
      </c>
      <c r="G245">
        <v>7</v>
      </c>
      <c r="I245" s="3">
        <v>116954374</v>
      </c>
      <c r="J245" s="4">
        <v>8</v>
      </c>
    </row>
    <row r="246" spans="1:10" x14ac:dyDescent="0.25">
      <c r="A246">
        <v>60655363</v>
      </c>
      <c r="B246" s="1">
        <v>42626</v>
      </c>
      <c r="C246">
        <v>8</v>
      </c>
      <c r="D246">
        <v>20</v>
      </c>
      <c r="E246">
        <v>0</v>
      </c>
      <c r="F246">
        <v>-14</v>
      </c>
      <c r="G246">
        <v>6</v>
      </c>
      <c r="I246" s="3">
        <v>328905681</v>
      </c>
      <c r="J246" s="4">
        <v>8</v>
      </c>
    </row>
    <row r="247" spans="1:10" x14ac:dyDescent="0.25">
      <c r="A247">
        <v>60655363</v>
      </c>
      <c r="B247" s="1">
        <v>42672</v>
      </c>
      <c r="C247">
        <v>8</v>
      </c>
      <c r="D247">
        <v>28</v>
      </c>
      <c r="E247">
        <v>0</v>
      </c>
      <c r="F247">
        <v>-23</v>
      </c>
      <c r="G247">
        <v>5</v>
      </c>
      <c r="I247" s="3">
        <v>212040334</v>
      </c>
      <c r="J247" s="4">
        <v>8</v>
      </c>
    </row>
    <row r="248" spans="1:10" x14ac:dyDescent="0.25">
      <c r="A248">
        <v>60655363</v>
      </c>
      <c r="B248" s="1">
        <v>42700</v>
      </c>
      <c r="C248">
        <v>16</v>
      </c>
      <c r="D248">
        <v>44</v>
      </c>
      <c r="E248">
        <v>-2</v>
      </c>
      <c r="F248">
        <v>-31</v>
      </c>
      <c r="G248">
        <v>13</v>
      </c>
      <c r="I248" s="3">
        <v>76753418</v>
      </c>
      <c r="J248" s="4">
        <v>8</v>
      </c>
    </row>
    <row r="249" spans="1:10" x14ac:dyDescent="0.25">
      <c r="A249">
        <v>61406005</v>
      </c>
      <c r="B249" s="1">
        <v>42634</v>
      </c>
      <c r="C249">
        <v>32</v>
      </c>
      <c r="D249">
        <v>32</v>
      </c>
      <c r="E249">
        <v>0</v>
      </c>
      <c r="F249">
        <v>0</v>
      </c>
      <c r="G249">
        <v>32</v>
      </c>
      <c r="I249" s="3">
        <v>56766293</v>
      </c>
      <c r="J249" s="4">
        <v>8</v>
      </c>
    </row>
    <row r="250" spans="1:10" x14ac:dyDescent="0.25">
      <c r="A250">
        <v>61410489</v>
      </c>
      <c r="B250" s="1">
        <v>42482</v>
      </c>
      <c r="C250">
        <v>4</v>
      </c>
      <c r="D250">
        <v>4</v>
      </c>
      <c r="E250">
        <v>0</v>
      </c>
      <c r="F250">
        <v>0</v>
      </c>
      <c r="G250">
        <v>4</v>
      </c>
      <c r="I250" s="3">
        <v>6896186</v>
      </c>
      <c r="J250" s="4">
        <v>8</v>
      </c>
    </row>
    <row r="251" spans="1:10" x14ac:dyDescent="0.25">
      <c r="A251">
        <v>61410489</v>
      </c>
      <c r="B251" s="1">
        <v>42526</v>
      </c>
      <c r="C251">
        <v>4</v>
      </c>
      <c r="D251">
        <v>8</v>
      </c>
      <c r="E251">
        <v>-1</v>
      </c>
      <c r="F251">
        <v>-7</v>
      </c>
      <c r="G251">
        <v>1</v>
      </c>
      <c r="I251" s="3">
        <v>35999604</v>
      </c>
      <c r="J251" s="4">
        <v>8</v>
      </c>
    </row>
    <row r="252" spans="1:10" x14ac:dyDescent="0.25">
      <c r="A252">
        <v>61410489</v>
      </c>
      <c r="B252" s="1">
        <v>42549</v>
      </c>
      <c r="C252">
        <v>8</v>
      </c>
      <c r="D252">
        <v>16</v>
      </c>
      <c r="E252">
        <v>0</v>
      </c>
      <c r="F252">
        <v>-11</v>
      </c>
      <c r="G252">
        <v>5</v>
      </c>
      <c r="I252" s="3">
        <v>234024031</v>
      </c>
      <c r="J252" s="4">
        <v>8</v>
      </c>
    </row>
    <row r="253" spans="1:10" x14ac:dyDescent="0.25">
      <c r="A253">
        <v>61410489</v>
      </c>
      <c r="B253" s="1">
        <v>42597</v>
      </c>
      <c r="C253">
        <v>8</v>
      </c>
      <c r="D253">
        <v>24</v>
      </c>
      <c r="E253">
        <v>-1</v>
      </c>
      <c r="F253">
        <v>-26</v>
      </c>
      <c r="G253">
        <v>-2</v>
      </c>
      <c r="I253" s="3">
        <v>280346588</v>
      </c>
      <c r="J253" s="4">
        <v>8</v>
      </c>
    </row>
    <row r="254" spans="1:10" x14ac:dyDescent="0.25">
      <c r="A254">
        <v>61410489</v>
      </c>
      <c r="B254" s="1">
        <v>42674</v>
      </c>
      <c r="C254">
        <v>8</v>
      </c>
      <c r="D254">
        <v>32</v>
      </c>
      <c r="E254">
        <v>-1</v>
      </c>
      <c r="F254">
        <v>-42</v>
      </c>
      <c r="G254">
        <v>-10</v>
      </c>
      <c r="I254" s="3">
        <v>44611400</v>
      </c>
      <c r="J254" s="4">
        <v>8</v>
      </c>
    </row>
    <row r="255" spans="1:10" x14ac:dyDescent="0.25">
      <c r="A255">
        <v>61410489</v>
      </c>
      <c r="B255" s="1">
        <v>42695</v>
      </c>
      <c r="C255">
        <v>8</v>
      </c>
      <c r="D255">
        <v>40</v>
      </c>
      <c r="E255">
        <v>0</v>
      </c>
      <c r="F255">
        <v>-46</v>
      </c>
      <c r="G255">
        <v>-6</v>
      </c>
      <c r="I255" s="3">
        <v>361814749</v>
      </c>
      <c r="J255" s="4">
        <v>8</v>
      </c>
    </row>
    <row r="256" spans="1:10" x14ac:dyDescent="0.25">
      <c r="A256">
        <v>61410489</v>
      </c>
      <c r="B256" s="1">
        <v>42720</v>
      </c>
      <c r="C256">
        <v>16</v>
      </c>
      <c r="D256">
        <v>56</v>
      </c>
      <c r="E256">
        <v>0</v>
      </c>
      <c r="F256">
        <v>-50</v>
      </c>
      <c r="G256">
        <v>6</v>
      </c>
      <c r="I256" s="3">
        <v>26582849</v>
      </c>
      <c r="J256" s="4">
        <v>8</v>
      </c>
    </row>
    <row r="257" spans="1:10" x14ac:dyDescent="0.25">
      <c r="A257">
        <v>62183589</v>
      </c>
      <c r="B257" s="1">
        <v>42409</v>
      </c>
      <c r="C257">
        <v>2</v>
      </c>
      <c r="D257">
        <v>2</v>
      </c>
      <c r="E257">
        <v>0</v>
      </c>
      <c r="F257">
        <v>0</v>
      </c>
      <c r="G257">
        <v>2</v>
      </c>
      <c r="I257" s="3">
        <v>269853804</v>
      </c>
      <c r="J257" s="4">
        <v>8</v>
      </c>
    </row>
    <row r="258" spans="1:10" x14ac:dyDescent="0.25">
      <c r="A258">
        <v>62183589</v>
      </c>
      <c r="B258" s="1">
        <v>42410</v>
      </c>
      <c r="C258">
        <v>64</v>
      </c>
      <c r="D258">
        <v>66</v>
      </c>
      <c r="E258">
        <v>-1</v>
      </c>
      <c r="F258">
        <v>-1</v>
      </c>
      <c r="G258">
        <v>65</v>
      </c>
      <c r="I258" s="3">
        <v>274227374</v>
      </c>
      <c r="J258" s="4">
        <v>8</v>
      </c>
    </row>
    <row r="259" spans="1:10" x14ac:dyDescent="0.25">
      <c r="A259">
        <v>62183589</v>
      </c>
      <c r="B259" s="1">
        <v>42455</v>
      </c>
      <c r="C259">
        <v>2</v>
      </c>
      <c r="D259">
        <v>68</v>
      </c>
      <c r="E259">
        <v>0</v>
      </c>
      <c r="F259">
        <v>-18</v>
      </c>
      <c r="G259">
        <v>50</v>
      </c>
      <c r="I259" s="3">
        <v>366014234</v>
      </c>
      <c r="J259" s="4">
        <v>8</v>
      </c>
    </row>
    <row r="260" spans="1:10" x14ac:dyDescent="0.25">
      <c r="A260">
        <v>62183589</v>
      </c>
      <c r="B260" s="1">
        <v>42526</v>
      </c>
      <c r="C260">
        <v>2</v>
      </c>
      <c r="D260">
        <v>70</v>
      </c>
      <c r="E260">
        <v>0</v>
      </c>
      <c r="F260">
        <v>-43</v>
      </c>
      <c r="G260">
        <v>27</v>
      </c>
      <c r="I260" s="3">
        <v>258275141</v>
      </c>
      <c r="J260" s="4">
        <v>8</v>
      </c>
    </row>
    <row r="261" spans="1:10" x14ac:dyDescent="0.25">
      <c r="A261">
        <v>63199934</v>
      </c>
      <c r="B261" s="1">
        <v>42438</v>
      </c>
      <c r="C261">
        <v>4</v>
      </c>
      <c r="D261">
        <v>4</v>
      </c>
      <c r="E261">
        <v>0</v>
      </c>
      <c r="F261">
        <v>0</v>
      </c>
      <c r="G261">
        <v>4</v>
      </c>
      <c r="I261" s="3">
        <v>367083752</v>
      </c>
      <c r="J261" s="4">
        <v>8</v>
      </c>
    </row>
    <row r="262" spans="1:10" x14ac:dyDescent="0.25">
      <c r="A262">
        <v>63383888</v>
      </c>
      <c r="B262" s="1">
        <v>42439</v>
      </c>
      <c r="C262">
        <v>7</v>
      </c>
      <c r="D262">
        <v>7</v>
      </c>
      <c r="E262">
        <v>0</v>
      </c>
      <c r="F262">
        <v>0</v>
      </c>
      <c r="G262">
        <v>7</v>
      </c>
      <c r="I262" s="3">
        <v>288883100</v>
      </c>
      <c r="J262" s="4">
        <v>8</v>
      </c>
    </row>
    <row r="263" spans="1:10" x14ac:dyDescent="0.25">
      <c r="A263">
        <v>63383888</v>
      </c>
      <c r="B263" s="1">
        <v>42461</v>
      </c>
      <c r="C263">
        <v>3</v>
      </c>
      <c r="D263">
        <v>10</v>
      </c>
      <c r="E263">
        <v>0</v>
      </c>
      <c r="F263">
        <v>-4</v>
      </c>
      <c r="G263">
        <v>6</v>
      </c>
      <c r="I263" s="3">
        <v>19605899</v>
      </c>
      <c r="J263" s="4">
        <v>8</v>
      </c>
    </row>
    <row r="264" spans="1:10" x14ac:dyDescent="0.25">
      <c r="A264">
        <v>63383888</v>
      </c>
      <c r="B264" s="1">
        <v>42492</v>
      </c>
      <c r="C264">
        <v>6</v>
      </c>
      <c r="D264">
        <v>16</v>
      </c>
      <c r="E264">
        <v>0</v>
      </c>
      <c r="F264">
        <v>-10</v>
      </c>
      <c r="G264">
        <v>6</v>
      </c>
      <c r="I264" s="3">
        <v>306140653</v>
      </c>
      <c r="J264" s="4">
        <v>8</v>
      </c>
    </row>
    <row r="265" spans="1:10" x14ac:dyDescent="0.25">
      <c r="A265">
        <v>63383888</v>
      </c>
      <c r="B265" s="1">
        <v>42555</v>
      </c>
      <c r="C265">
        <v>13</v>
      </c>
      <c r="D265">
        <v>29</v>
      </c>
      <c r="E265">
        <v>0</v>
      </c>
      <c r="F265">
        <v>-23</v>
      </c>
      <c r="G265">
        <v>6</v>
      </c>
      <c r="I265" s="3">
        <v>40413984</v>
      </c>
      <c r="J265" s="4">
        <v>8</v>
      </c>
    </row>
    <row r="266" spans="1:10" x14ac:dyDescent="0.25">
      <c r="A266">
        <v>63383888</v>
      </c>
      <c r="B266" s="1">
        <v>42616</v>
      </c>
      <c r="C266">
        <v>14</v>
      </c>
      <c r="D266">
        <v>43</v>
      </c>
      <c r="E266">
        <v>0</v>
      </c>
      <c r="F266">
        <v>-37</v>
      </c>
      <c r="G266">
        <v>6</v>
      </c>
      <c r="I266" s="3">
        <v>198027406</v>
      </c>
      <c r="J266" s="4">
        <v>9</v>
      </c>
    </row>
    <row r="267" spans="1:10" x14ac:dyDescent="0.25">
      <c r="A267">
        <v>63383888</v>
      </c>
      <c r="B267" s="1">
        <v>42675</v>
      </c>
      <c r="C267">
        <v>14</v>
      </c>
      <c r="D267">
        <v>57</v>
      </c>
      <c r="E267">
        <v>0</v>
      </c>
      <c r="F267">
        <v>-51</v>
      </c>
      <c r="G267">
        <v>6</v>
      </c>
      <c r="I267" s="3">
        <v>349980599</v>
      </c>
      <c r="J267" s="4">
        <v>9</v>
      </c>
    </row>
    <row r="268" spans="1:10" x14ac:dyDescent="0.25">
      <c r="A268">
        <v>63383888</v>
      </c>
      <c r="B268" s="1">
        <v>42735</v>
      </c>
      <c r="C268">
        <v>14</v>
      </c>
      <c r="D268">
        <v>71</v>
      </c>
      <c r="E268">
        <v>0</v>
      </c>
      <c r="F268">
        <v>-65</v>
      </c>
      <c r="G268">
        <v>6</v>
      </c>
      <c r="I268" s="3">
        <v>132885885</v>
      </c>
      <c r="J268" s="4">
        <v>9</v>
      </c>
    </row>
    <row r="269" spans="1:10" x14ac:dyDescent="0.25">
      <c r="A269">
        <v>65200870</v>
      </c>
      <c r="B269" s="1">
        <v>42492</v>
      </c>
      <c r="C269">
        <v>4</v>
      </c>
      <c r="D269">
        <v>4</v>
      </c>
      <c r="E269">
        <v>-1</v>
      </c>
      <c r="F269">
        <v>-1</v>
      </c>
      <c r="G269">
        <v>3</v>
      </c>
      <c r="I269" s="3">
        <v>85473012</v>
      </c>
      <c r="J269" s="4">
        <v>9</v>
      </c>
    </row>
    <row r="270" spans="1:10" x14ac:dyDescent="0.25">
      <c r="A270">
        <v>65200870</v>
      </c>
      <c r="B270" s="1">
        <v>42506</v>
      </c>
      <c r="C270">
        <v>4</v>
      </c>
      <c r="D270">
        <v>8</v>
      </c>
      <c r="E270">
        <v>0</v>
      </c>
      <c r="F270">
        <v>-4</v>
      </c>
      <c r="G270">
        <v>4</v>
      </c>
      <c r="I270" s="3">
        <v>372401293</v>
      </c>
      <c r="J270" s="4">
        <v>9</v>
      </c>
    </row>
    <row r="271" spans="1:10" x14ac:dyDescent="0.25">
      <c r="A271">
        <v>65200870</v>
      </c>
      <c r="B271" s="1">
        <v>42534</v>
      </c>
      <c r="C271">
        <v>4</v>
      </c>
      <c r="D271">
        <v>12</v>
      </c>
      <c r="E271">
        <v>0</v>
      </c>
      <c r="F271">
        <v>-8</v>
      </c>
      <c r="G271">
        <v>4</v>
      </c>
      <c r="I271" s="3">
        <v>378031781</v>
      </c>
      <c r="J271" s="4">
        <v>9</v>
      </c>
    </row>
    <row r="272" spans="1:10" x14ac:dyDescent="0.25">
      <c r="A272">
        <v>65200870</v>
      </c>
      <c r="B272" s="1">
        <v>42548</v>
      </c>
      <c r="C272">
        <v>4</v>
      </c>
      <c r="D272">
        <v>16</v>
      </c>
      <c r="E272">
        <v>0</v>
      </c>
      <c r="F272">
        <v>-12</v>
      </c>
      <c r="G272">
        <v>4</v>
      </c>
      <c r="I272" s="3">
        <v>94757969</v>
      </c>
      <c r="J272" s="4">
        <v>9</v>
      </c>
    </row>
    <row r="273" spans="1:10" x14ac:dyDescent="0.25">
      <c r="A273">
        <v>65200870</v>
      </c>
      <c r="B273" s="1">
        <v>42577</v>
      </c>
      <c r="C273">
        <v>4</v>
      </c>
      <c r="D273">
        <v>20</v>
      </c>
      <c r="E273">
        <v>-1</v>
      </c>
      <c r="F273">
        <v>-17</v>
      </c>
      <c r="G273">
        <v>3</v>
      </c>
      <c r="I273" s="3">
        <v>83534417</v>
      </c>
      <c r="J273" s="4">
        <v>10</v>
      </c>
    </row>
    <row r="274" spans="1:10" x14ac:dyDescent="0.25">
      <c r="A274">
        <v>65200870</v>
      </c>
      <c r="B274" s="1">
        <v>42598</v>
      </c>
      <c r="C274">
        <v>4</v>
      </c>
      <c r="D274">
        <v>24</v>
      </c>
      <c r="E274">
        <v>-1</v>
      </c>
      <c r="F274">
        <v>-21</v>
      </c>
      <c r="G274">
        <v>3</v>
      </c>
      <c r="I274" s="3">
        <v>355204202</v>
      </c>
      <c r="J274" s="4">
        <v>10</v>
      </c>
    </row>
    <row r="275" spans="1:10" x14ac:dyDescent="0.25">
      <c r="A275">
        <v>65200870</v>
      </c>
      <c r="B275" s="1">
        <v>42612</v>
      </c>
      <c r="C275">
        <v>4</v>
      </c>
      <c r="D275">
        <v>28</v>
      </c>
      <c r="E275">
        <v>-1</v>
      </c>
      <c r="F275">
        <v>-25</v>
      </c>
      <c r="G275">
        <v>3</v>
      </c>
      <c r="I275" s="3">
        <v>77864324</v>
      </c>
      <c r="J275" s="4">
        <v>10</v>
      </c>
    </row>
    <row r="276" spans="1:10" x14ac:dyDescent="0.25">
      <c r="A276">
        <v>65200870</v>
      </c>
      <c r="B276" s="1">
        <v>42643</v>
      </c>
      <c r="C276">
        <v>4</v>
      </c>
      <c r="D276">
        <v>32</v>
      </c>
      <c r="E276">
        <v>0</v>
      </c>
      <c r="F276">
        <v>-28</v>
      </c>
      <c r="G276">
        <v>4</v>
      </c>
      <c r="I276" s="3">
        <v>150655690</v>
      </c>
      <c r="J276" s="4">
        <v>10</v>
      </c>
    </row>
    <row r="277" spans="1:10" x14ac:dyDescent="0.25">
      <c r="A277">
        <v>65200870</v>
      </c>
      <c r="B277" s="1">
        <v>42658</v>
      </c>
      <c r="C277">
        <v>4</v>
      </c>
      <c r="D277">
        <v>36</v>
      </c>
      <c r="E277">
        <v>-1</v>
      </c>
      <c r="F277">
        <v>-33</v>
      </c>
      <c r="G277">
        <v>3</v>
      </c>
      <c r="I277" s="3">
        <v>209316739</v>
      </c>
      <c r="J277" s="4">
        <v>10</v>
      </c>
    </row>
    <row r="278" spans="1:10" x14ac:dyDescent="0.25">
      <c r="A278">
        <v>65200870</v>
      </c>
      <c r="B278" s="1">
        <v>42671</v>
      </c>
      <c r="C278">
        <v>4</v>
      </c>
      <c r="D278">
        <v>40</v>
      </c>
      <c r="E278">
        <v>0</v>
      </c>
      <c r="F278">
        <v>-36</v>
      </c>
      <c r="G278">
        <v>4</v>
      </c>
      <c r="I278" s="3">
        <v>47153485</v>
      </c>
      <c r="J278" s="4">
        <v>10</v>
      </c>
    </row>
    <row r="279" spans="1:10" x14ac:dyDescent="0.25">
      <c r="A279">
        <v>65200870</v>
      </c>
      <c r="B279" s="1">
        <v>42686</v>
      </c>
      <c r="C279">
        <v>4</v>
      </c>
      <c r="D279">
        <v>44</v>
      </c>
      <c r="E279">
        <v>-1</v>
      </c>
      <c r="F279">
        <v>-41</v>
      </c>
      <c r="G279">
        <v>3</v>
      </c>
      <c r="I279" s="3">
        <v>71570428</v>
      </c>
      <c r="J279" s="4">
        <v>10</v>
      </c>
    </row>
    <row r="280" spans="1:10" x14ac:dyDescent="0.25">
      <c r="A280">
        <v>65200870</v>
      </c>
      <c r="B280" s="1">
        <v>42704</v>
      </c>
      <c r="C280">
        <v>4</v>
      </c>
      <c r="D280">
        <v>48</v>
      </c>
      <c r="E280">
        <v>0</v>
      </c>
      <c r="F280">
        <v>-44</v>
      </c>
      <c r="G280">
        <v>4</v>
      </c>
      <c r="I280" s="3">
        <v>210590989</v>
      </c>
      <c r="J280" s="4">
        <v>10</v>
      </c>
    </row>
    <row r="281" spans="1:10" x14ac:dyDescent="0.25">
      <c r="A281">
        <v>65200870</v>
      </c>
      <c r="B281" s="1">
        <v>42718</v>
      </c>
      <c r="C281">
        <v>4</v>
      </c>
      <c r="D281">
        <v>52</v>
      </c>
      <c r="E281">
        <v>0</v>
      </c>
      <c r="F281">
        <v>-48</v>
      </c>
      <c r="G281">
        <v>4</v>
      </c>
      <c r="I281" s="3">
        <v>100124577</v>
      </c>
      <c r="J281" s="4">
        <v>10</v>
      </c>
    </row>
    <row r="282" spans="1:10" x14ac:dyDescent="0.25">
      <c r="A282">
        <v>65989117</v>
      </c>
      <c r="B282" s="1">
        <v>42672</v>
      </c>
      <c r="C282">
        <v>5</v>
      </c>
      <c r="D282">
        <v>5</v>
      </c>
      <c r="E282">
        <v>0</v>
      </c>
      <c r="F282">
        <v>0</v>
      </c>
      <c r="G282">
        <v>5</v>
      </c>
      <c r="I282" s="3">
        <v>20733615</v>
      </c>
      <c r="J282" s="4">
        <v>11</v>
      </c>
    </row>
    <row r="283" spans="1:10" x14ac:dyDescent="0.25">
      <c r="A283">
        <v>67606807</v>
      </c>
      <c r="B283" s="1">
        <v>42435</v>
      </c>
      <c r="C283">
        <v>4</v>
      </c>
      <c r="D283">
        <v>4</v>
      </c>
      <c r="E283">
        <v>0</v>
      </c>
      <c r="F283">
        <v>0</v>
      </c>
      <c r="G283">
        <v>4</v>
      </c>
      <c r="I283" s="3">
        <v>368518876</v>
      </c>
      <c r="J283" s="4">
        <v>11</v>
      </c>
    </row>
    <row r="284" spans="1:10" x14ac:dyDescent="0.25">
      <c r="A284">
        <v>67606807</v>
      </c>
      <c r="B284" s="1">
        <v>42438</v>
      </c>
      <c r="C284">
        <v>2</v>
      </c>
      <c r="D284">
        <v>6</v>
      </c>
      <c r="E284">
        <v>0</v>
      </c>
      <c r="F284">
        <v>0</v>
      </c>
      <c r="G284">
        <v>6</v>
      </c>
      <c r="I284" s="3">
        <v>207369721</v>
      </c>
      <c r="J284" s="4">
        <v>11</v>
      </c>
    </row>
    <row r="285" spans="1:10" x14ac:dyDescent="0.25">
      <c r="A285">
        <v>70386271</v>
      </c>
      <c r="B285" s="1">
        <v>42659</v>
      </c>
      <c r="C285">
        <v>64</v>
      </c>
      <c r="D285">
        <v>64</v>
      </c>
      <c r="E285">
        <v>0</v>
      </c>
      <c r="F285">
        <v>0</v>
      </c>
      <c r="G285">
        <v>64</v>
      </c>
      <c r="I285" s="3">
        <v>149621677</v>
      </c>
      <c r="J285" s="4">
        <v>11</v>
      </c>
    </row>
    <row r="286" spans="1:10" x14ac:dyDescent="0.25">
      <c r="A286">
        <v>71369596</v>
      </c>
      <c r="B286" s="1">
        <v>42693</v>
      </c>
      <c r="C286">
        <v>16</v>
      </c>
      <c r="D286">
        <v>16</v>
      </c>
      <c r="E286">
        <v>0</v>
      </c>
      <c r="F286">
        <v>0</v>
      </c>
      <c r="G286">
        <v>16</v>
      </c>
      <c r="I286" s="3">
        <v>209702276</v>
      </c>
      <c r="J286" s="4">
        <v>11</v>
      </c>
    </row>
    <row r="287" spans="1:10" x14ac:dyDescent="0.25">
      <c r="A287">
        <v>71369596</v>
      </c>
      <c r="B287" s="1">
        <v>42725</v>
      </c>
      <c r="C287">
        <v>8</v>
      </c>
      <c r="D287">
        <v>24</v>
      </c>
      <c r="E287">
        <v>0</v>
      </c>
      <c r="F287">
        <v>-8</v>
      </c>
      <c r="G287">
        <v>16</v>
      </c>
      <c r="I287" s="3">
        <v>206767504</v>
      </c>
      <c r="J287" s="4">
        <v>11</v>
      </c>
    </row>
    <row r="288" spans="1:10" x14ac:dyDescent="0.25">
      <c r="A288">
        <v>71570428</v>
      </c>
      <c r="B288" s="1">
        <v>42459</v>
      </c>
      <c r="C288">
        <v>16</v>
      </c>
      <c r="D288">
        <v>16</v>
      </c>
      <c r="E288">
        <v>0</v>
      </c>
      <c r="F288">
        <v>0</v>
      </c>
      <c r="G288">
        <v>16</v>
      </c>
      <c r="I288" s="3">
        <v>322987632</v>
      </c>
      <c r="J288" s="4">
        <v>12</v>
      </c>
    </row>
    <row r="289" spans="1:10" x14ac:dyDescent="0.25">
      <c r="A289">
        <v>71570428</v>
      </c>
      <c r="B289" s="1">
        <v>42460</v>
      </c>
      <c r="C289">
        <v>1</v>
      </c>
      <c r="D289">
        <v>17</v>
      </c>
      <c r="E289">
        <v>0</v>
      </c>
      <c r="F289">
        <v>0</v>
      </c>
      <c r="G289">
        <v>17</v>
      </c>
      <c r="I289" s="3">
        <v>202519920</v>
      </c>
      <c r="J289" s="4">
        <v>12</v>
      </c>
    </row>
    <row r="290" spans="1:10" x14ac:dyDescent="0.25">
      <c r="A290">
        <v>71570428</v>
      </c>
      <c r="B290" s="1">
        <v>42488</v>
      </c>
      <c r="C290">
        <v>1</v>
      </c>
      <c r="D290">
        <v>18</v>
      </c>
      <c r="E290">
        <v>-1</v>
      </c>
      <c r="F290">
        <v>-8</v>
      </c>
      <c r="G290">
        <v>10</v>
      </c>
      <c r="I290" s="3">
        <v>307080289</v>
      </c>
      <c r="J290" s="4">
        <v>12</v>
      </c>
    </row>
    <row r="291" spans="1:10" x14ac:dyDescent="0.25">
      <c r="A291">
        <v>74366629</v>
      </c>
      <c r="B291" s="1">
        <v>42429</v>
      </c>
      <c r="C291">
        <v>4</v>
      </c>
      <c r="D291">
        <v>4</v>
      </c>
      <c r="E291">
        <v>0</v>
      </c>
      <c r="F291">
        <v>0</v>
      </c>
      <c r="G291">
        <v>4</v>
      </c>
      <c r="I291" s="3">
        <v>133323702</v>
      </c>
      <c r="J291" s="4">
        <v>12</v>
      </c>
    </row>
    <row r="292" spans="1:10" x14ac:dyDescent="0.25">
      <c r="A292">
        <v>74366629</v>
      </c>
      <c r="B292" s="1">
        <v>42459</v>
      </c>
      <c r="C292">
        <v>1</v>
      </c>
      <c r="D292">
        <v>5</v>
      </c>
      <c r="E292">
        <v>0</v>
      </c>
      <c r="F292">
        <v>-4</v>
      </c>
      <c r="G292">
        <v>1</v>
      </c>
      <c r="I292" s="3">
        <v>323779141</v>
      </c>
      <c r="J292" s="4">
        <v>12</v>
      </c>
    </row>
    <row r="293" spans="1:10" x14ac:dyDescent="0.25">
      <c r="A293">
        <v>76447244</v>
      </c>
      <c r="B293" s="1">
        <v>42451</v>
      </c>
      <c r="C293">
        <v>6</v>
      </c>
      <c r="D293">
        <v>6</v>
      </c>
      <c r="E293">
        <v>0</v>
      </c>
      <c r="F293">
        <v>0</v>
      </c>
      <c r="G293">
        <v>6</v>
      </c>
      <c r="I293" s="3">
        <v>102273748</v>
      </c>
      <c r="J293" s="4">
        <v>12</v>
      </c>
    </row>
    <row r="294" spans="1:10" x14ac:dyDescent="0.25">
      <c r="A294">
        <v>76447244</v>
      </c>
      <c r="B294" s="1">
        <v>42452</v>
      </c>
      <c r="C294">
        <v>3</v>
      </c>
      <c r="D294">
        <v>9</v>
      </c>
      <c r="E294">
        <v>0</v>
      </c>
      <c r="F294">
        <v>0</v>
      </c>
      <c r="G294">
        <v>9</v>
      </c>
      <c r="I294" s="3">
        <v>80564521</v>
      </c>
      <c r="J294" s="4">
        <v>12</v>
      </c>
    </row>
    <row r="295" spans="1:10" x14ac:dyDescent="0.25">
      <c r="A295">
        <v>76753418</v>
      </c>
      <c r="B295" s="1">
        <v>42642</v>
      </c>
      <c r="C295">
        <v>8</v>
      </c>
      <c r="D295">
        <v>8</v>
      </c>
      <c r="E295">
        <v>0</v>
      </c>
      <c r="F295">
        <v>0</v>
      </c>
      <c r="G295">
        <v>8</v>
      </c>
      <c r="I295" s="3">
        <v>343428179</v>
      </c>
      <c r="J295" s="4">
        <v>12</v>
      </c>
    </row>
    <row r="296" spans="1:10" x14ac:dyDescent="0.25">
      <c r="A296">
        <v>76807538</v>
      </c>
      <c r="B296" s="1">
        <v>42433</v>
      </c>
      <c r="C296">
        <v>16</v>
      </c>
      <c r="D296">
        <v>16</v>
      </c>
      <c r="E296">
        <v>0</v>
      </c>
      <c r="F296">
        <v>0</v>
      </c>
      <c r="G296">
        <v>16</v>
      </c>
      <c r="I296" s="3">
        <v>129399204</v>
      </c>
      <c r="J296" s="4">
        <v>13</v>
      </c>
    </row>
    <row r="297" spans="1:10" x14ac:dyDescent="0.25">
      <c r="A297">
        <v>76807538</v>
      </c>
      <c r="B297" s="1">
        <v>42440</v>
      </c>
      <c r="C297">
        <v>2</v>
      </c>
      <c r="D297">
        <v>18</v>
      </c>
      <c r="E297">
        <v>0</v>
      </c>
      <c r="F297">
        <v>-1</v>
      </c>
      <c r="G297">
        <v>17</v>
      </c>
      <c r="I297" s="3">
        <v>220631502</v>
      </c>
      <c r="J297" s="4">
        <v>13</v>
      </c>
    </row>
    <row r="298" spans="1:10" x14ac:dyDescent="0.25">
      <c r="A298">
        <v>77051901</v>
      </c>
      <c r="B298" s="1">
        <v>42703</v>
      </c>
      <c r="C298">
        <v>1</v>
      </c>
      <c r="D298">
        <v>1</v>
      </c>
      <c r="E298">
        <v>0</v>
      </c>
      <c r="F298">
        <v>0</v>
      </c>
      <c r="G298">
        <v>1</v>
      </c>
      <c r="I298" s="3">
        <v>239345157</v>
      </c>
      <c r="J298" s="4">
        <v>13</v>
      </c>
    </row>
    <row r="299" spans="1:10" x14ac:dyDescent="0.25">
      <c r="A299">
        <v>77434266</v>
      </c>
      <c r="B299" s="1">
        <v>42680</v>
      </c>
      <c r="C299">
        <v>1</v>
      </c>
      <c r="D299">
        <v>1</v>
      </c>
      <c r="E299">
        <v>0</v>
      </c>
      <c r="F299">
        <v>0</v>
      </c>
      <c r="G299">
        <v>1</v>
      </c>
      <c r="I299" s="3">
        <v>170537679</v>
      </c>
      <c r="J299" s="4">
        <v>14</v>
      </c>
    </row>
    <row r="300" spans="1:10" x14ac:dyDescent="0.25">
      <c r="A300">
        <v>77434266</v>
      </c>
      <c r="B300" s="1">
        <v>42681</v>
      </c>
      <c r="C300">
        <v>18</v>
      </c>
      <c r="D300">
        <v>19</v>
      </c>
      <c r="E300">
        <v>0</v>
      </c>
      <c r="F300">
        <v>0</v>
      </c>
      <c r="G300">
        <v>19</v>
      </c>
      <c r="I300" s="3">
        <v>363027874</v>
      </c>
      <c r="J300" s="4">
        <v>14</v>
      </c>
    </row>
    <row r="301" spans="1:10" x14ac:dyDescent="0.25">
      <c r="A301">
        <v>77864324</v>
      </c>
      <c r="B301" s="1">
        <v>42681</v>
      </c>
      <c r="C301">
        <v>10</v>
      </c>
      <c r="D301">
        <v>10</v>
      </c>
      <c r="E301">
        <v>0</v>
      </c>
      <c r="F301">
        <v>0</v>
      </c>
      <c r="G301">
        <v>10</v>
      </c>
      <c r="I301" s="3">
        <v>213833876</v>
      </c>
      <c r="J301" s="4">
        <v>14</v>
      </c>
    </row>
    <row r="302" spans="1:10" x14ac:dyDescent="0.25">
      <c r="A302">
        <v>78952445</v>
      </c>
      <c r="B302" s="1">
        <v>42441</v>
      </c>
      <c r="C302">
        <v>7</v>
      </c>
      <c r="D302">
        <v>7</v>
      </c>
      <c r="E302">
        <v>0</v>
      </c>
      <c r="F302">
        <v>0</v>
      </c>
      <c r="G302">
        <v>7</v>
      </c>
      <c r="I302" s="3">
        <v>311518418</v>
      </c>
      <c r="J302" s="4">
        <v>14</v>
      </c>
    </row>
    <row r="303" spans="1:10" x14ac:dyDescent="0.25">
      <c r="A303">
        <v>78952445</v>
      </c>
      <c r="B303" s="1">
        <v>42459</v>
      </c>
      <c r="C303">
        <v>1</v>
      </c>
      <c r="D303">
        <v>8</v>
      </c>
      <c r="E303">
        <v>0</v>
      </c>
      <c r="F303">
        <v>-3</v>
      </c>
      <c r="G303">
        <v>5</v>
      </c>
      <c r="I303" s="3">
        <v>279054437</v>
      </c>
      <c r="J303" s="4">
        <v>14</v>
      </c>
    </row>
    <row r="304" spans="1:10" x14ac:dyDescent="0.25">
      <c r="A304">
        <v>78952445</v>
      </c>
      <c r="B304" s="1">
        <v>42461</v>
      </c>
      <c r="C304">
        <v>4</v>
      </c>
      <c r="D304">
        <v>12</v>
      </c>
      <c r="E304">
        <v>0</v>
      </c>
      <c r="F304">
        <v>-5</v>
      </c>
      <c r="G304">
        <v>7</v>
      </c>
      <c r="I304" s="3">
        <v>325348</v>
      </c>
      <c r="J304" s="4">
        <v>15</v>
      </c>
    </row>
    <row r="305" spans="1:10" x14ac:dyDescent="0.25">
      <c r="A305">
        <v>78952445</v>
      </c>
      <c r="B305" s="1">
        <v>42492</v>
      </c>
      <c r="C305">
        <v>5</v>
      </c>
      <c r="D305">
        <v>17</v>
      </c>
      <c r="E305">
        <v>0</v>
      </c>
      <c r="F305">
        <v>-10</v>
      </c>
      <c r="G305">
        <v>7</v>
      </c>
      <c r="I305" s="3">
        <v>169347099</v>
      </c>
      <c r="J305" s="4">
        <v>15</v>
      </c>
    </row>
    <row r="306" spans="1:10" x14ac:dyDescent="0.25">
      <c r="A306">
        <v>78952445</v>
      </c>
      <c r="B306" s="1">
        <v>42522</v>
      </c>
      <c r="C306">
        <v>9</v>
      </c>
      <c r="D306">
        <v>26</v>
      </c>
      <c r="E306">
        <v>0</v>
      </c>
      <c r="F306">
        <v>-17</v>
      </c>
      <c r="G306">
        <v>9</v>
      </c>
      <c r="I306" s="3">
        <v>32382591</v>
      </c>
      <c r="J306" s="4">
        <v>15</v>
      </c>
    </row>
    <row r="307" spans="1:10" x14ac:dyDescent="0.25">
      <c r="A307">
        <v>78952445</v>
      </c>
      <c r="B307" s="1">
        <v>42556</v>
      </c>
      <c r="C307">
        <v>6</v>
      </c>
      <c r="D307">
        <v>32</v>
      </c>
      <c r="E307">
        <v>0</v>
      </c>
      <c r="F307">
        <v>-25</v>
      </c>
      <c r="G307">
        <v>7</v>
      </c>
      <c r="I307" s="3">
        <v>160695970</v>
      </c>
      <c r="J307" s="4">
        <v>15</v>
      </c>
    </row>
    <row r="308" spans="1:10" x14ac:dyDescent="0.25">
      <c r="A308">
        <v>80291756</v>
      </c>
      <c r="B308" s="1">
        <v>42524</v>
      </c>
      <c r="C308">
        <v>32</v>
      </c>
      <c r="D308">
        <v>32</v>
      </c>
      <c r="E308">
        <v>0</v>
      </c>
      <c r="F308">
        <v>0</v>
      </c>
      <c r="G308">
        <v>32</v>
      </c>
      <c r="I308" s="3">
        <v>287315536</v>
      </c>
      <c r="J308" s="4">
        <v>15</v>
      </c>
    </row>
    <row r="309" spans="1:10" x14ac:dyDescent="0.25">
      <c r="A309">
        <v>80564521</v>
      </c>
      <c r="B309" s="1">
        <v>42417</v>
      </c>
      <c r="C309">
        <v>16</v>
      </c>
      <c r="D309">
        <v>16</v>
      </c>
      <c r="E309">
        <v>0</v>
      </c>
      <c r="F309">
        <v>0</v>
      </c>
      <c r="G309">
        <v>16</v>
      </c>
      <c r="I309" s="3">
        <v>322939343</v>
      </c>
      <c r="J309" s="4">
        <v>15</v>
      </c>
    </row>
    <row r="310" spans="1:10" x14ac:dyDescent="0.25">
      <c r="A310">
        <v>80564521</v>
      </c>
      <c r="B310" s="1">
        <v>42430</v>
      </c>
      <c r="C310">
        <v>1</v>
      </c>
      <c r="D310">
        <v>17</v>
      </c>
      <c r="E310">
        <v>0</v>
      </c>
      <c r="F310">
        <v>-4</v>
      </c>
      <c r="G310">
        <v>13</v>
      </c>
      <c r="I310" s="3">
        <v>7132004</v>
      </c>
      <c r="J310" s="4">
        <v>15</v>
      </c>
    </row>
    <row r="311" spans="1:10" x14ac:dyDescent="0.25">
      <c r="A311">
        <v>80564521</v>
      </c>
      <c r="B311" s="1">
        <v>42502</v>
      </c>
      <c r="C311">
        <v>16</v>
      </c>
      <c r="D311">
        <v>33</v>
      </c>
      <c r="E311">
        <v>0</v>
      </c>
      <c r="F311">
        <v>-18</v>
      </c>
      <c r="G311">
        <v>15</v>
      </c>
      <c r="I311" s="3">
        <v>23332085</v>
      </c>
      <c r="J311" s="4">
        <v>15</v>
      </c>
    </row>
    <row r="312" spans="1:10" x14ac:dyDescent="0.25">
      <c r="A312">
        <v>80564521</v>
      </c>
      <c r="B312" s="1">
        <v>42511</v>
      </c>
      <c r="C312">
        <v>1</v>
      </c>
      <c r="D312">
        <v>34</v>
      </c>
      <c r="E312">
        <v>0</v>
      </c>
      <c r="F312">
        <v>-22</v>
      </c>
      <c r="G312">
        <v>12</v>
      </c>
      <c r="I312" s="3">
        <v>88576327</v>
      </c>
      <c r="J312" s="4">
        <v>15</v>
      </c>
    </row>
    <row r="313" spans="1:10" x14ac:dyDescent="0.25">
      <c r="A313">
        <v>80564521</v>
      </c>
      <c r="B313" s="1">
        <v>42571</v>
      </c>
      <c r="C313">
        <v>16</v>
      </c>
      <c r="D313">
        <v>50</v>
      </c>
      <c r="E313">
        <v>0</v>
      </c>
      <c r="F313">
        <v>-35</v>
      </c>
      <c r="G313">
        <v>15</v>
      </c>
      <c r="I313" s="3">
        <v>179987682</v>
      </c>
      <c r="J313" s="4">
        <v>16</v>
      </c>
    </row>
    <row r="314" spans="1:10" x14ac:dyDescent="0.25">
      <c r="A314">
        <v>80865049</v>
      </c>
      <c r="B314" s="1">
        <v>42481</v>
      </c>
      <c r="C314">
        <v>65</v>
      </c>
      <c r="D314">
        <v>65</v>
      </c>
      <c r="E314">
        <v>0</v>
      </c>
      <c r="F314">
        <v>0</v>
      </c>
      <c r="G314">
        <v>65</v>
      </c>
      <c r="I314" s="3">
        <v>272490077</v>
      </c>
      <c r="J314" s="4">
        <v>16</v>
      </c>
    </row>
    <row r="315" spans="1:10" x14ac:dyDescent="0.25">
      <c r="A315">
        <v>80865049</v>
      </c>
      <c r="B315" s="1">
        <v>42675</v>
      </c>
      <c r="C315">
        <v>64</v>
      </c>
      <c r="D315">
        <v>129</v>
      </c>
      <c r="E315">
        <v>0</v>
      </c>
      <c r="F315">
        <v>-65</v>
      </c>
      <c r="G315">
        <v>64</v>
      </c>
      <c r="I315" s="3">
        <v>148765721</v>
      </c>
      <c r="J315" s="4">
        <v>16</v>
      </c>
    </row>
    <row r="316" spans="1:10" x14ac:dyDescent="0.25">
      <c r="A316">
        <v>80865328</v>
      </c>
      <c r="B316" s="1">
        <v>42728</v>
      </c>
      <c r="C316">
        <v>7</v>
      </c>
      <c r="D316">
        <v>7</v>
      </c>
      <c r="E316">
        <v>0</v>
      </c>
      <c r="F316">
        <v>0</v>
      </c>
      <c r="G316">
        <v>7</v>
      </c>
      <c r="I316" s="3">
        <v>45968728</v>
      </c>
      <c r="J316" s="4">
        <v>16</v>
      </c>
    </row>
    <row r="317" spans="1:10" x14ac:dyDescent="0.25">
      <c r="A317">
        <v>83534417</v>
      </c>
      <c r="B317" s="1">
        <v>42705</v>
      </c>
      <c r="C317">
        <v>10</v>
      </c>
      <c r="D317">
        <v>10</v>
      </c>
      <c r="E317">
        <v>0</v>
      </c>
      <c r="F317">
        <v>0</v>
      </c>
      <c r="G317">
        <v>10</v>
      </c>
      <c r="I317" s="3">
        <v>52179577</v>
      </c>
      <c r="J317" s="4">
        <v>16</v>
      </c>
    </row>
    <row r="318" spans="1:10" x14ac:dyDescent="0.25">
      <c r="A318">
        <v>83792358</v>
      </c>
      <c r="B318" s="1">
        <v>42637</v>
      </c>
      <c r="C318">
        <v>8</v>
      </c>
      <c r="D318">
        <v>8</v>
      </c>
      <c r="E318">
        <v>0</v>
      </c>
      <c r="F318">
        <v>0</v>
      </c>
      <c r="G318">
        <v>8</v>
      </c>
      <c r="I318" s="3">
        <v>236137213</v>
      </c>
      <c r="J318" s="4">
        <v>16</v>
      </c>
    </row>
    <row r="319" spans="1:10" x14ac:dyDescent="0.25">
      <c r="A319">
        <v>83792358</v>
      </c>
      <c r="B319" s="1">
        <v>42645</v>
      </c>
      <c r="C319">
        <v>4</v>
      </c>
      <c r="D319">
        <v>12</v>
      </c>
      <c r="E319">
        <v>0</v>
      </c>
      <c r="F319">
        <v>-11</v>
      </c>
      <c r="G319">
        <v>1</v>
      </c>
      <c r="I319" s="3">
        <v>276000258</v>
      </c>
      <c r="J319" s="4">
        <v>16</v>
      </c>
    </row>
    <row r="320" spans="1:10" x14ac:dyDescent="0.25">
      <c r="A320">
        <v>85473012</v>
      </c>
      <c r="B320" s="1">
        <v>42657</v>
      </c>
      <c r="C320">
        <v>9</v>
      </c>
      <c r="D320">
        <v>9</v>
      </c>
      <c r="E320">
        <v>0</v>
      </c>
      <c r="F320">
        <v>0</v>
      </c>
      <c r="G320">
        <v>9</v>
      </c>
      <c r="I320" s="3">
        <v>244776881</v>
      </c>
      <c r="J320" s="4">
        <v>16</v>
      </c>
    </row>
    <row r="321" spans="1:10" x14ac:dyDescent="0.25">
      <c r="A321">
        <v>86184968</v>
      </c>
      <c r="B321" s="1">
        <v>42574</v>
      </c>
      <c r="C321">
        <v>8</v>
      </c>
      <c r="D321">
        <v>8</v>
      </c>
      <c r="E321">
        <v>0</v>
      </c>
      <c r="F321">
        <v>0</v>
      </c>
      <c r="G321">
        <v>8</v>
      </c>
      <c r="I321" s="3">
        <v>150708739</v>
      </c>
      <c r="J321" s="4">
        <v>16</v>
      </c>
    </row>
    <row r="322" spans="1:10" x14ac:dyDescent="0.25">
      <c r="A322">
        <v>86983490</v>
      </c>
      <c r="B322" s="1">
        <v>42684</v>
      </c>
      <c r="C322">
        <v>25</v>
      </c>
      <c r="D322">
        <v>25</v>
      </c>
      <c r="E322">
        <v>0</v>
      </c>
      <c r="F322">
        <v>0</v>
      </c>
      <c r="G322">
        <v>25</v>
      </c>
      <c r="I322" s="3">
        <v>22393029</v>
      </c>
      <c r="J322" s="4">
        <v>16</v>
      </c>
    </row>
    <row r="323" spans="1:10" x14ac:dyDescent="0.25">
      <c r="A323">
        <v>87589504</v>
      </c>
      <c r="B323" s="1">
        <v>42731</v>
      </c>
      <c r="C323">
        <v>4</v>
      </c>
      <c r="D323">
        <v>4</v>
      </c>
      <c r="E323">
        <v>0</v>
      </c>
      <c r="F323">
        <v>0</v>
      </c>
      <c r="G323">
        <v>4</v>
      </c>
      <c r="I323" s="3">
        <v>87985836</v>
      </c>
      <c r="J323" s="4">
        <v>16</v>
      </c>
    </row>
    <row r="324" spans="1:10" x14ac:dyDescent="0.25">
      <c r="A324">
        <v>87910119</v>
      </c>
      <c r="B324" s="1">
        <v>42477</v>
      </c>
      <c r="C324">
        <v>16</v>
      </c>
      <c r="D324">
        <v>16</v>
      </c>
      <c r="E324">
        <v>0</v>
      </c>
      <c r="F324">
        <v>0</v>
      </c>
      <c r="G324">
        <v>16</v>
      </c>
      <c r="I324" s="3">
        <v>47560211</v>
      </c>
      <c r="J324" s="4">
        <v>16</v>
      </c>
    </row>
    <row r="325" spans="1:10" x14ac:dyDescent="0.25">
      <c r="A325">
        <v>87910119</v>
      </c>
      <c r="B325" s="1">
        <v>42527</v>
      </c>
      <c r="C325">
        <v>8</v>
      </c>
      <c r="D325">
        <v>24</v>
      </c>
      <c r="E325">
        <v>0</v>
      </c>
      <c r="F325">
        <v>-14</v>
      </c>
      <c r="G325">
        <v>10</v>
      </c>
      <c r="I325" s="3">
        <v>356761407</v>
      </c>
      <c r="J325" s="4">
        <v>16</v>
      </c>
    </row>
    <row r="326" spans="1:10" x14ac:dyDescent="0.25">
      <c r="A326">
        <v>87910119</v>
      </c>
      <c r="B326" s="1">
        <v>42552</v>
      </c>
      <c r="C326">
        <v>4</v>
      </c>
      <c r="D326">
        <v>28</v>
      </c>
      <c r="E326">
        <v>-1</v>
      </c>
      <c r="F326">
        <v>-25</v>
      </c>
      <c r="G326">
        <v>3</v>
      </c>
      <c r="I326" s="3">
        <v>136613856</v>
      </c>
      <c r="J326" s="4">
        <v>16</v>
      </c>
    </row>
    <row r="327" spans="1:10" x14ac:dyDescent="0.25">
      <c r="A327">
        <v>87910119</v>
      </c>
      <c r="B327" s="1">
        <v>42585</v>
      </c>
      <c r="C327">
        <v>4</v>
      </c>
      <c r="D327">
        <v>32</v>
      </c>
      <c r="E327">
        <v>0</v>
      </c>
      <c r="F327">
        <v>-28</v>
      </c>
      <c r="G327">
        <v>4</v>
      </c>
      <c r="I327" s="3">
        <v>357859813</v>
      </c>
      <c r="J327" s="4">
        <v>16</v>
      </c>
    </row>
    <row r="328" spans="1:10" x14ac:dyDescent="0.25">
      <c r="A328">
        <v>87910119</v>
      </c>
      <c r="B328" s="1">
        <v>42613</v>
      </c>
      <c r="C328">
        <v>4</v>
      </c>
      <c r="D328">
        <v>36</v>
      </c>
      <c r="E328">
        <v>-1</v>
      </c>
      <c r="F328">
        <v>-33</v>
      </c>
      <c r="G328">
        <v>3</v>
      </c>
      <c r="I328" s="3">
        <v>260748197</v>
      </c>
      <c r="J328" s="4">
        <v>16</v>
      </c>
    </row>
    <row r="329" spans="1:10" x14ac:dyDescent="0.25">
      <c r="A329">
        <v>87910119</v>
      </c>
      <c r="B329" s="1">
        <v>42627</v>
      </c>
      <c r="C329">
        <v>4</v>
      </c>
      <c r="D329">
        <v>40</v>
      </c>
      <c r="E329">
        <v>0</v>
      </c>
      <c r="F329">
        <v>-37</v>
      </c>
      <c r="G329">
        <v>3</v>
      </c>
      <c r="I329" s="3">
        <v>360909499</v>
      </c>
      <c r="J329" s="4">
        <v>16</v>
      </c>
    </row>
    <row r="330" spans="1:10" x14ac:dyDescent="0.25">
      <c r="A330">
        <v>87910119</v>
      </c>
      <c r="B330" s="1">
        <v>42641</v>
      </c>
      <c r="C330">
        <v>4</v>
      </c>
      <c r="D330">
        <v>44</v>
      </c>
      <c r="E330">
        <v>0</v>
      </c>
      <c r="F330">
        <v>-41</v>
      </c>
      <c r="G330">
        <v>3</v>
      </c>
      <c r="I330" s="3">
        <v>22842427</v>
      </c>
      <c r="J330" s="4">
        <v>16</v>
      </c>
    </row>
    <row r="331" spans="1:10" x14ac:dyDescent="0.25">
      <c r="A331">
        <v>87910119</v>
      </c>
      <c r="B331" s="1">
        <v>42657</v>
      </c>
      <c r="C331">
        <v>4</v>
      </c>
      <c r="D331">
        <v>48</v>
      </c>
      <c r="E331">
        <v>0</v>
      </c>
      <c r="F331">
        <v>-45</v>
      </c>
      <c r="G331">
        <v>3</v>
      </c>
      <c r="I331" s="3">
        <v>71369596</v>
      </c>
      <c r="J331" s="4">
        <v>16</v>
      </c>
    </row>
    <row r="332" spans="1:10" x14ac:dyDescent="0.25">
      <c r="A332">
        <v>87910119</v>
      </c>
      <c r="B332" s="1">
        <v>42677</v>
      </c>
      <c r="C332">
        <v>4</v>
      </c>
      <c r="D332">
        <v>52</v>
      </c>
      <c r="E332">
        <v>-1</v>
      </c>
      <c r="F332">
        <v>-50</v>
      </c>
      <c r="G332">
        <v>2</v>
      </c>
      <c r="I332" s="3">
        <v>269147026</v>
      </c>
      <c r="J332" s="4">
        <v>16</v>
      </c>
    </row>
    <row r="333" spans="1:10" x14ac:dyDescent="0.25">
      <c r="A333">
        <v>87910119</v>
      </c>
      <c r="B333" s="1">
        <v>42691</v>
      </c>
      <c r="C333">
        <v>4</v>
      </c>
      <c r="D333">
        <v>56</v>
      </c>
      <c r="E333">
        <v>-1</v>
      </c>
      <c r="F333">
        <v>-54</v>
      </c>
      <c r="G333">
        <v>2</v>
      </c>
      <c r="I333" s="3">
        <v>3773716</v>
      </c>
      <c r="J333" s="4">
        <v>16</v>
      </c>
    </row>
    <row r="334" spans="1:10" x14ac:dyDescent="0.25">
      <c r="A334">
        <v>87910119</v>
      </c>
      <c r="B334" s="1">
        <v>42705</v>
      </c>
      <c r="C334">
        <v>4</v>
      </c>
      <c r="D334">
        <v>60</v>
      </c>
      <c r="E334">
        <v>-1</v>
      </c>
      <c r="F334">
        <v>-58</v>
      </c>
      <c r="G334">
        <v>2</v>
      </c>
      <c r="I334" s="3">
        <v>103662983</v>
      </c>
      <c r="J334" s="4">
        <v>16</v>
      </c>
    </row>
    <row r="335" spans="1:10" x14ac:dyDescent="0.25">
      <c r="A335">
        <v>87910119</v>
      </c>
      <c r="B335" s="1">
        <v>42720</v>
      </c>
      <c r="C335">
        <v>4</v>
      </c>
      <c r="D335">
        <v>64</v>
      </c>
      <c r="E335">
        <v>-1</v>
      </c>
      <c r="F335">
        <v>-62</v>
      </c>
      <c r="G335">
        <v>2</v>
      </c>
      <c r="I335" s="3">
        <v>362104854</v>
      </c>
      <c r="J335" s="4">
        <v>16</v>
      </c>
    </row>
    <row r="336" spans="1:10" x14ac:dyDescent="0.25">
      <c r="A336">
        <v>87985836</v>
      </c>
      <c r="B336" s="1">
        <v>42730</v>
      </c>
      <c r="C336">
        <v>16</v>
      </c>
      <c r="D336">
        <v>16</v>
      </c>
      <c r="E336">
        <v>0</v>
      </c>
      <c r="F336">
        <v>0</v>
      </c>
      <c r="G336">
        <v>16</v>
      </c>
      <c r="I336" s="3">
        <v>167998071</v>
      </c>
      <c r="J336" s="4">
        <v>16</v>
      </c>
    </row>
    <row r="337" spans="1:10" x14ac:dyDescent="0.25">
      <c r="A337">
        <v>88267612</v>
      </c>
      <c r="B337" s="1">
        <v>42606</v>
      </c>
      <c r="C337">
        <v>8</v>
      </c>
      <c r="D337">
        <v>8</v>
      </c>
      <c r="E337">
        <v>0</v>
      </c>
      <c r="F337">
        <v>0</v>
      </c>
      <c r="G337">
        <v>8</v>
      </c>
      <c r="I337" s="3">
        <v>285034284</v>
      </c>
      <c r="J337" s="4">
        <v>16</v>
      </c>
    </row>
    <row r="338" spans="1:10" x14ac:dyDescent="0.25">
      <c r="A338">
        <v>88267612</v>
      </c>
      <c r="B338" s="1">
        <v>42628</v>
      </c>
      <c r="C338">
        <v>8</v>
      </c>
      <c r="D338">
        <v>16</v>
      </c>
      <c r="E338">
        <v>0</v>
      </c>
      <c r="F338">
        <v>-6</v>
      </c>
      <c r="G338">
        <v>10</v>
      </c>
      <c r="I338" s="3">
        <v>239597856</v>
      </c>
      <c r="J338" s="4">
        <v>16</v>
      </c>
    </row>
    <row r="339" spans="1:10" x14ac:dyDescent="0.25">
      <c r="A339">
        <v>88267612</v>
      </c>
      <c r="B339" s="1">
        <v>42656</v>
      </c>
      <c r="C339">
        <v>8</v>
      </c>
      <c r="D339">
        <v>24</v>
      </c>
      <c r="E339">
        <v>-1</v>
      </c>
      <c r="F339">
        <v>-15</v>
      </c>
      <c r="G339">
        <v>9</v>
      </c>
      <c r="I339" s="3">
        <v>115850822</v>
      </c>
      <c r="J339" s="4">
        <v>16</v>
      </c>
    </row>
    <row r="340" spans="1:10" x14ac:dyDescent="0.25">
      <c r="A340">
        <v>88267612</v>
      </c>
      <c r="B340" s="1">
        <v>42684</v>
      </c>
      <c r="C340">
        <v>8</v>
      </c>
      <c r="D340">
        <v>32</v>
      </c>
      <c r="E340">
        <v>0</v>
      </c>
      <c r="F340">
        <v>-23</v>
      </c>
      <c r="G340">
        <v>9</v>
      </c>
      <c r="I340" s="3">
        <v>314686721</v>
      </c>
      <c r="J340" s="4">
        <v>16</v>
      </c>
    </row>
    <row r="341" spans="1:10" x14ac:dyDescent="0.25">
      <c r="A341">
        <v>88267612</v>
      </c>
      <c r="B341" s="1">
        <v>42727</v>
      </c>
      <c r="C341">
        <v>16</v>
      </c>
      <c r="D341">
        <v>48</v>
      </c>
      <c r="E341">
        <v>-1</v>
      </c>
      <c r="F341">
        <v>-32</v>
      </c>
      <c r="G341">
        <v>16</v>
      </c>
      <c r="I341" s="3">
        <v>56607412</v>
      </c>
      <c r="J341" s="4">
        <v>16</v>
      </c>
    </row>
    <row r="342" spans="1:10" x14ac:dyDescent="0.25">
      <c r="A342">
        <v>88576327</v>
      </c>
      <c r="B342" s="1">
        <v>42478</v>
      </c>
      <c r="C342">
        <v>16</v>
      </c>
      <c r="D342">
        <v>16</v>
      </c>
      <c r="E342">
        <v>0</v>
      </c>
      <c r="F342">
        <v>0</v>
      </c>
      <c r="G342">
        <v>16</v>
      </c>
      <c r="I342" s="3">
        <v>197388173</v>
      </c>
      <c r="J342" s="4">
        <v>16</v>
      </c>
    </row>
    <row r="343" spans="1:10" x14ac:dyDescent="0.25">
      <c r="A343">
        <v>88576327</v>
      </c>
      <c r="B343" s="1">
        <v>42666</v>
      </c>
      <c r="C343">
        <v>16</v>
      </c>
      <c r="D343">
        <v>32</v>
      </c>
      <c r="E343">
        <v>0</v>
      </c>
      <c r="F343">
        <v>-17</v>
      </c>
      <c r="G343">
        <v>15</v>
      </c>
      <c r="I343" s="3">
        <v>286262470</v>
      </c>
      <c r="J343" s="4">
        <v>16</v>
      </c>
    </row>
    <row r="344" spans="1:10" x14ac:dyDescent="0.25">
      <c r="A344">
        <v>88904130</v>
      </c>
      <c r="B344" s="1">
        <v>42728</v>
      </c>
      <c r="C344">
        <v>8</v>
      </c>
      <c r="D344">
        <v>8</v>
      </c>
      <c r="E344">
        <v>0</v>
      </c>
      <c r="F344">
        <v>0</v>
      </c>
      <c r="G344">
        <v>8</v>
      </c>
      <c r="I344" s="3">
        <v>327874969</v>
      </c>
      <c r="J344" s="4">
        <v>16</v>
      </c>
    </row>
    <row r="345" spans="1:10" x14ac:dyDescent="0.25">
      <c r="A345">
        <v>89062574</v>
      </c>
      <c r="B345" s="1">
        <v>42711</v>
      </c>
      <c r="C345">
        <v>6</v>
      </c>
      <c r="D345">
        <v>6</v>
      </c>
      <c r="E345">
        <v>0</v>
      </c>
      <c r="F345">
        <v>0</v>
      </c>
      <c r="G345">
        <v>6</v>
      </c>
      <c r="I345" s="3">
        <v>367716324</v>
      </c>
      <c r="J345" s="4">
        <v>16</v>
      </c>
    </row>
    <row r="346" spans="1:10" x14ac:dyDescent="0.25">
      <c r="A346">
        <v>89438234</v>
      </c>
      <c r="B346" s="1">
        <v>42417</v>
      </c>
      <c r="C346">
        <v>4</v>
      </c>
      <c r="D346">
        <v>4</v>
      </c>
      <c r="E346">
        <v>0</v>
      </c>
      <c r="F346">
        <v>0</v>
      </c>
      <c r="G346">
        <v>4</v>
      </c>
      <c r="I346" s="3">
        <v>104383665</v>
      </c>
      <c r="J346" s="4">
        <v>16</v>
      </c>
    </row>
    <row r="347" spans="1:10" x14ac:dyDescent="0.25">
      <c r="A347">
        <v>89438234</v>
      </c>
      <c r="B347" s="1">
        <v>42422</v>
      </c>
      <c r="C347">
        <v>8</v>
      </c>
      <c r="D347">
        <v>12</v>
      </c>
      <c r="E347">
        <v>0</v>
      </c>
      <c r="F347">
        <v>0</v>
      </c>
      <c r="G347">
        <v>12</v>
      </c>
      <c r="I347" s="3">
        <v>368368461</v>
      </c>
      <c r="J347" s="4">
        <v>16</v>
      </c>
    </row>
    <row r="348" spans="1:10" x14ac:dyDescent="0.25">
      <c r="A348">
        <v>89438234</v>
      </c>
      <c r="B348" s="1">
        <v>42426</v>
      </c>
      <c r="C348">
        <v>2</v>
      </c>
      <c r="D348">
        <v>14</v>
      </c>
      <c r="E348">
        <v>0</v>
      </c>
      <c r="F348">
        <v>-1</v>
      </c>
      <c r="G348">
        <v>13</v>
      </c>
      <c r="I348" s="3">
        <v>248816778</v>
      </c>
      <c r="J348" s="4">
        <v>16</v>
      </c>
    </row>
    <row r="349" spans="1:10" x14ac:dyDescent="0.25">
      <c r="A349">
        <v>89438234</v>
      </c>
      <c r="B349" s="1">
        <v>42471</v>
      </c>
      <c r="C349">
        <v>8</v>
      </c>
      <c r="D349">
        <v>22</v>
      </c>
      <c r="E349">
        <v>0</v>
      </c>
      <c r="F349">
        <v>-13</v>
      </c>
      <c r="G349">
        <v>9</v>
      </c>
      <c r="I349" s="3">
        <v>157047182</v>
      </c>
      <c r="J349" s="4">
        <v>16</v>
      </c>
    </row>
    <row r="350" spans="1:10" x14ac:dyDescent="0.25">
      <c r="A350">
        <v>89438234</v>
      </c>
      <c r="B350" s="1">
        <v>42507</v>
      </c>
      <c r="C350">
        <v>4</v>
      </c>
      <c r="D350">
        <v>26</v>
      </c>
      <c r="E350">
        <v>0</v>
      </c>
      <c r="F350">
        <v>-21</v>
      </c>
      <c r="G350">
        <v>5</v>
      </c>
      <c r="I350" s="3">
        <v>327490816</v>
      </c>
      <c r="J350" s="4">
        <v>16</v>
      </c>
    </row>
    <row r="351" spans="1:10" x14ac:dyDescent="0.25">
      <c r="A351">
        <v>89438234</v>
      </c>
      <c r="B351" s="1">
        <v>42570</v>
      </c>
      <c r="C351">
        <v>4</v>
      </c>
      <c r="D351">
        <v>30</v>
      </c>
      <c r="E351">
        <v>0</v>
      </c>
      <c r="F351">
        <v>-26</v>
      </c>
      <c r="G351">
        <v>4</v>
      </c>
      <c r="I351" s="3">
        <v>76807538</v>
      </c>
      <c r="J351" s="4">
        <v>16</v>
      </c>
    </row>
    <row r="352" spans="1:10" x14ac:dyDescent="0.25">
      <c r="A352">
        <v>89438234</v>
      </c>
      <c r="B352" s="1">
        <v>42604</v>
      </c>
      <c r="C352">
        <v>1</v>
      </c>
      <c r="D352">
        <v>31</v>
      </c>
      <c r="E352">
        <v>0</v>
      </c>
      <c r="F352">
        <v>-30</v>
      </c>
      <c r="G352">
        <v>1</v>
      </c>
      <c r="I352" s="3">
        <v>303437847</v>
      </c>
      <c r="J352" s="4">
        <v>16</v>
      </c>
    </row>
    <row r="353" spans="1:10" x14ac:dyDescent="0.25">
      <c r="A353">
        <v>90966964</v>
      </c>
      <c r="B353" s="1">
        <v>42671</v>
      </c>
      <c r="C353">
        <v>8</v>
      </c>
      <c r="D353">
        <v>8</v>
      </c>
      <c r="E353">
        <v>0</v>
      </c>
      <c r="F353">
        <v>0</v>
      </c>
      <c r="G353">
        <v>8</v>
      </c>
      <c r="I353" s="3">
        <v>375230223</v>
      </c>
      <c r="J353" s="4">
        <v>16</v>
      </c>
    </row>
    <row r="354" spans="1:10" x14ac:dyDescent="0.25">
      <c r="A354">
        <v>91422320</v>
      </c>
      <c r="B354" s="1">
        <v>42400</v>
      </c>
      <c r="C354">
        <v>4</v>
      </c>
      <c r="D354">
        <v>4</v>
      </c>
      <c r="E354">
        <v>0</v>
      </c>
      <c r="F354">
        <v>0</v>
      </c>
      <c r="G354">
        <v>4</v>
      </c>
      <c r="I354" s="3">
        <v>338602274</v>
      </c>
      <c r="J354" s="4">
        <v>16</v>
      </c>
    </row>
    <row r="355" spans="1:10" x14ac:dyDescent="0.25">
      <c r="A355">
        <v>91460006</v>
      </c>
      <c r="B355" s="1">
        <v>42647</v>
      </c>
      <c r="C355">
        <v>4</v>
      </c>
      <c r="D355">
        <v>4</v>
      </c>
      <c r="E355">
        <v>0</v>
      </c>
      <c r="F355">
        <v>0</v>
      </c>
      <c r="G355">
        <v>4</v>
      </c>
      <c r="I355" s="3">
        <v>163778741</v>
      </c>
      <c r="J355" s="4">
        <v>16</v>
      </c>
    </row>
    <row r="356" spans="1:10" x14ac:dyDescent="0.25">
      <c r="A356">
        <v>93166744</v>
      </c>
      <c r="B356" s="1">
        <v>42662</v>
      </c>
      <c r="C356">
        <v>4</v>
      </c>
      <c r="D356">
        <v>4</v>
      </c>
      <c r="E356">
        <v>0</v>
      </c>
      <c r="F356">
        <v>0</v>
      </c>
      <c r="G356">
        <v>4</v>
      </c>
      <c r="I356" s="3">
        <v>322164049</v>
      </c>
      <c r="J356" s="4">
        <v>16</v>
      </c>
    </row>
    <row r="357" spans="1:10" x14ac:dyDescent="0.25">
      <c r="A357">
        <v>93847421</v>
      </c>
      <c r="B357" s="1">
        <v>42686</v>
      </c>
      <c r="C357">
        <v>5</v>
      </c>
      <c r="D357">
        <v>5</v>
      </c>
      <c r="E357">
        <v>0</v>
      </c>
      <c r="F357">
        <v>0</v>
      </c>
      <c r="G357">
        <v>5</v>
      </c>
      <c r="I357" s="3">
        <v>379336399</v>
      </c>
      <c r="J357" s="4">
        <v>16</v>
      </c>
    </row>
    <row r="358" spans="1:10" x14ac:dyDescent="0.25">
      <c r="A358">
        <v>93847421</v>
      </c>
      <c r="B358" s="1">
        <v>42687</v>
      </c>
      <c r="C358">
        <v>1</v>
      </c>
      <c r="D358">
        <v>6</v>
      </c>
      <c r="E358">
        <v>0</v>
      </c>
      <c r="F358">
        <v>0</v>
      </c>
      <c r="G358">
        <v>6</v>
      </c>
      <c r="I358" s="3">
        <v>31924644</v>
      </c>
      <c r="J358" s="4">
        <v>17</v>
      </c>
    </row>
    <row r="359" spans="1:10" x14ac:dyDescent="0.25">
      <c r="A359">
        <v>93847421</v>
      </c>
      <c r="B359" s="1">
        <v>42706</v>
      </c>
      <c r="C359">
        <v>4</v>
      </c>
      <c r="D359">
        <v>10</v>
      </c>
      <c r="E359">
        <v>0</v>
      </c>
      <c r="F359">
        <v>-5</v>
      </c>
      <c r="G359">
        <v>5</v>
      </c>
      <c r="I359" s="3">
        <v>12914313</v>
      </c>
      <c r="J359" s="4">
        <v>17</v>
      </c>
    </row>
    <row r="360" spans="1:10" x14ac:dyDescent="0.25">
      <c r="A360">
        <v>94757969</v>
      </c>
      <c r="B360" s="1">
        <v>42648</v>
      </c>
      <c r="C360">
        <v>9</v>
      </c>
      <c r="D360">
        <v>9</v>
      </c>
      <c r="E360">
        <v>0</v>
      </c>
      <c r="F360">
        <v>0</v>
      </c>
      <c r="G360">
        <v>9</v>
      </c>
      <c r="I360" s="3">
        <v>194834148</v>
      </c>
      <c r="J360" s="4">
        <v>17</v>
      </c>
    </row>
    <row r="361" spans="1:10" x14ac:dyDescent="0.25">
      <c r="A361">
        <v>94757969</v>
      </c>
      <c r="B361" s="1">
        <v>42649</v>
      </c>
      <c r="C361">
        <v>1</v>
      </c>
      <c r="D361">
        <v>10</v>
      </c>
      <c r="E361">
        <v>0</v>
      </c>
      <c r="F361">
        <v>0</v>
      </c>
      <c r="G361">
        <v>10</v>
      </c>
      <c r="I361" s="3">
        <v>21375242</v>
      </c>
      <c r="J361" s="4">
        <v>17</v>
      </c>
    </row>
    <row r="362" spans="1:10" x14ac:dyDescent="0.25">
      <c r="A362">
        <v>94874900</v>
      </c>
      <c r="B362" s="1">
        <v>42685</v>
      </c>
      <c r="C362">
        <v>4</v>
      </c>
      <c r="D362">
        <v>4</v>
      </c>
      <c r="E362">
        <v>0</v>
      </c>
      <c r="F362">
        <v>0</v>
      </c>
      <c r="G362">
        <v>4</v>
      </c>
      <c r="I362" s="3">
        <v>360525108</v>
      </c>
      <c r="J362" s="4">
        <v>17</v>
      </c>
    </row>
    <row r="363" spans="1:10" x14ac:dyDescent="0.25">
      <c r="A363">
        <v>95706587</v>
      </c>
      <c r="B363" s="1">
        <v>42405</v>
      </c>
      <c r="C363">
        <v>4</v>
      </c>
      <c r="D363">
        <v>4</v>
      </c>
      <c r="E363">
        <v>0</v>
      </c>
      <c r="F363">
        <v>0</v>
      </c>
      <c r="G363">
        <v>4</v>
      </c>
      <c r="I363" s="3">
        <v>176975457</v>
      </c>
      <c r="J363" s="4">
        <v>17</v>
      </c>
    </row>
    <row r="364" spans="1:10" x14ac:dyDescent="0.25">
      <c r="A364">
        <v>96650266</v>
      </c>
      <c r="B364" s="1">
        <v>42530</v>
      </c>
      <c r="C364">
        <v>6</v>
      </c>
      <c r="D364">
        <v>6</v>
      </c>
      <c r="E364">
        <v>0</v>
      </c>
      <c r="F364">
        <v>0</v>
      </c>
      <c r="G364">
        <v>6</v>
      </c>
      <c r="I364" s="3">
        <v>308059749</v>
      </c>
      <c r="J364" s="4">
        <v>17</v>
      </c>
    </row>
    <row r="365" spans="1:10" x14ac:dyDescent="0.25">
      <c r="A365">
        <v>97118150</v>
      </c>
      <c r="B365" s="1">
        <v>42473</v>
      </c>
      <c r="C365">
        <v>9</v>
      </c>
      <c r="D365">
        <v>9</v>
      </c>
      <c r="E365">
        <v>0</v>
      </c>
      <c r="F365">
        <v>0</v>
      </c>
      <c r="G365">
        <v>9</v>
      </c>
      <c r="I365" s="3">
        <v>18397369</v>
      </c>
      <c r="J365" s="4">
        <v>18</v>
      </c>
    </row>
    <row r="366" spans="1:10" x14ac:dyDescent="0.25">
      <c r="A366">
        <v>97118150</v>
      </c>
      <c r="B366" s="1">
        <v>42506</v>
      </c>
      <c r="C366">
        <v>1</v>
      </c>
      <c r="D366">
        <v>10</v>
      </c>
      <c r="E366">
        <v>-1</v>
      </c>
      <c r="F366">
        <v>-8</v>
      </c>
      <c r="G366">
        <v>2</v>
      </c>
      <c r="I366" s="3">
        <v>306012859</v>
      </c>
      <c r="J366" s="4">
        <v>18</v>
      </c>
    </row>
    <row r="367" spans="1:10" x14ac:dyDescent="0.25">
      <c r="A367">
        <v>97118150</v>
      </c>
      <c r="B367" s="1">
        <v>42515</v>
      </c>
      <c r="C367">
        <v>8</v>
      </c>
      <c r="D367">
        <v>18</v>
      </c>
      <c r="E367">
        <v>0</v>
      </c>
      <c r="F367">
        <v>-10</v>
      </c>
      <c r="G367">
        <v>8</v>
      </c>
      <c r="I367" s="3">
        <v>126881597</v>
      </c>
      <c r="J367" s="4">
        <v>18</v>
      </c>
    </row>
    <row r="368" spans="1:10" x14ac:dyDescent="0.25">
      <c r="A368">
        <v>100124577</v>
      </c>
      <c r="B368" s="1">
        <v>42648</v>
      </c>
      <c r="C368">
        <v>19</v>
      </c>
      <c r="D368">
        <v>19</v>
      </c>
      <c r="E368">
        <v>0</v>
      </c>
      <c r="F368">
        <v>0</v>
      </c>
      <c r="G368">
        <v>19</v>
      </c>
      <c r="I368" s="3">
        <v>278834959</v>
      </c>
      <c r="J368" s="4">
        <v>18</v>
      </c>
    </row>
    <row r="369" spans="1:10" x14ac:dyDescent="0.25">
      <c r="A369">
        <v>100124577</v>
      </c>
      <c r="B369" s="1">
        <v>42694</v>
      </c>
      <c r="C369">
        <v>16</v>
      </c>
      <c r="D369">
        <v>35</v>
      </c>
      <c r="E369">
        <v>0</v>
      </c>
      <c r="F369">
        <v>-16</v>
      </c>
      <c r="G369">
        <v>19</v>
      </c>
      <c r="I369" s="3">
        <v>373822087</v>
      </c>
      <c r="J369" s="4">
        <v>18</v>
      </c>
    </row>
    <row r="370" spans="1:10" x14ac:dyDescent="0.25">
      <c r="A370">
        <v>100124577</v>
      </c>
      <c r="B370" s="1">
        <v>42706</v>
      </c>
      <c r="C370">
        <v>-7</v>
      </c>
      <c r="D370">
        <v>28</v>
      </c>
      <c r="E370">
        <v>0</v>
      </c>
      <c r="F370">
        <v>-18</v>
      </c>
      <c r="G370">
        <v>10</v>
      </c>
      <c r="I370" s="3">
        <v>24496839</v>
      </c>
      <c r="J370" s="4">
        <v>18</v>
      </c>
    </row>
    <row r="371" spans="1:10" x14ac:dyDescent="0.25">
      <c r="A371">
        <v>101402556</v>
      </c>
      <c r="B371" s="1">
        <v>42536</v>
      </c>
      <c r="C371">
        <v>4</v>
      </c>
      <c r="D371">
        <v>4</v>
      </c>
      <c r="E371">
        <v>0</v>
      </c>
      <c r="F371">
        <v>0</v>
      </c>
      <c r="G371">
        <v>4</v>
      </c>
      <c r="I371" s="3">
        <v>121210694</v>
      </c>
      <c r="J371" s="4">
        <v>18</v>
      </c>
    </row>
    <row r="372" spans="1:10" x14ac:dyDescent="0.25">
      <c r="A372">
        <v>101402556</v>
      </c>
      <c r="B372" s="1">
        <v>42552</v>
      </c>
      <c r="C372">
        <v>8</v>
      </c>
      <c r="D372">
        <v>12</v>
      </c>
      <c r="E372">
        <v>0</v>
      </c>
      <c r="F372">
        <v>-4</v>
      </c>
      <c r="G372">
        <v>8</v>
      </c>
      <c r="I372" s="3">
        <v>362038856</v>
      </c>
      <c r="J372" s="4">
        <v>18</v>
      </c>
    </row>
    <row r="373" spans="1:10" x14ac:dyDescent="0.25">
      <c r="A373">
        <v>101402556</v>
      </c>
      <c r="B373" s="1">
        <v>42614</v>
      </c>
      <c r="C373">
        <v>4</v>
      </c>
      <c r="D373">
        <v>16</v>
      </c>
      <c r="E373">
        <v>0</v>
      </c>
      <c r="F373">
        <v>-15</v>
      </c>
      <c r="G373">
        <v>1</v>
      </c>
      <c r="I373" s="3">
        <v>376163454</v>
      </c>
      <c r="J373" s="4">
        <v>18</v>
      </c>
    </row>
    <row r="374" spans="1:10" x14ac:dyDescent="0.25">
      <c r="A374">
        <v>101402556</v>
      </c>
      <c r="B374" s="1">
        <v>42629</v>
      </c>
      <c r="C374">
        <v>8</v>
      </c>
      <c r="D374">
        <v>24</v>
      </c>
      <c r="E374">
        <v>0</v>
      </c>
      <c r="F374">
        <v>-19</v>
      </c>
      <c r="G374">
        <v>5</v>
      </c>
      <c r="I374" s="3">
        <v>263220689</v>
      </c>
      <c r="J374" s="4">
        <v>19</v>
      </c>
    </row>
    <row r="375" spans="1:10" x14ac:dyDescent="0.25">
      <c r="A375">
        <v>101402556</v>
      </c>
      <c r="B375" s="1">
        <v>42690</v>
      </c>
      <c r="C375">
        <v>8</v>
      </c>
      <c r="D375">
        <v>32</v>
      </c>
      <c r="E375">
        <v>0</v>
      </c>
      <c r="F375">
        <v>-32</v>
      </c>
      <c r="G375">
        <v>0</v>
      </c>
      <c r="I375" s="3">
        <v>147984517</v>
      </c>
      <c r="J375" s="4">
        <v>19</v>
      </c>
    </row>
    <row r="376" spans="1:10" x14ac:dyDescent="0.25">
      <c r="A376">
        <v>101402556</v>
      </c>
      <c r="B376" s="1">
        <v>42732</v>
      </c>
      <c r="C376">
        <v>4</v>
      </c>
      <c r="D376">
        <v>36</v>
      </c>
      <c r="E376">
        <v>0</v>
      </c>
      <c r="F376">
        <v>-41</v>
      </c>
      <c r="G376">
        <v>-5</v>
      </c>
      <c r="I376" s="3">
        <v>303515195</v>
      </c>
      <c r="J376" s="4">
        <v>19</v>
      </c>
    </row>
    <row r="377" spans="1:10" x14ac:dyDescent="0.25">
      <c r="A377">
        <v>101742677</v>
      </c>
      <c r="B377" s="1">
        <v>42677</v>
      </c>
      <c r="C377">
        <v>4</v>
      </c>
      <c r="D377">
        <v>4</v>
      </c>
      <c r="E377">
        <v>0</v>
      </c>
      <c r="F377">
        <v>0</v>
      </c>
      <c r="G377">
        <v>4</v>
      </c>
      <c r="I377" s="3">
        <v>355869457</v>
      </c>
      <c r="J377" s="4">
        <v>19</v>
      </c>
    </row>
    <row r="378" spans="1:10" x14ac:dyDescent="0.25">
      <c r="A378">
        <v>101824775</v>
      </c>
      <c r="B378" s="1">
        <v>42525</v>
      </c>
      <c r="C378">
        <v>8</v>
      </c>
      <c r="D378">
        <v>8</v>
      </c>
      <c r="E378">
        <v>-1</v>
      </c>
      <c r="F378">
        <v>-1</v>
      </c>
      <c r="G378">
        <v>7</v>
      </c>
      <c r="I378" s="3">
        <v>116818858</v>
      </c>
      <c r="J378" s="4">
        <v>19</v>
      </c>
    </row>
    <row r="379" spans="1:10" x14ac:dyDescent="0.25">
      <c r="A379">
        <v>101824775</v>
      </c>
      <c r="B379" s="1">
        <v>42552</v>
      </c>
      <c r="C379">
        <v>8</v>
      </c>
      <c r="D379">
        <v>16</v>
      </c>
      <c r="E379">
        <v>0</v>
      </c>
      <c r="F379">
        <v>-7</v>
      </c>
      <c r="G379">
        <v>9</v>
      </c>
      <c r="I379" s="3">
        <v>171719720</v>
      </c>
      <c r="J379" s="4">
        <v>20</v>
      </c>
    </row>
    <row r="380" spans="1:10" x14ac:dyDescent="0.25">
      <c r="A380">
        <v>101824775</v>
      </c>
      <c r="B380" s="1">
        <v>42557</v>
      </c>
      <c r="C380">
        <v>2</v>
      </c>
      <c r="D380">
        <v>18</v>
      </c>
      <c r="E380">
        <v>-1</v>
      </c>
      <c r="F380">
        <v>-9</v>
      </c>
      <c r="G380">
        <v>9</v>
      </c>
      <c r="I380" s="3">
        <v>365003359</v>
      </c>
      <c r="J380" s="4">
        <v>20</v>
      </c>
    </row>
    <row r="381" spans="1:10" x14ac:dyDescent="0.25">
      <c r="A381">
        <v>101824775</v>
      </c>
      <c r="B381" s="1">
        <v>42596</v>
      </c>
      <c r="C381">
        <v>8</v>
      </c>
      <c r="D381">
        <v>26</v>
      </c>
      <c r="E381">
        <v>0</v>
      </c>
      <c r="F381">
        <v>-17</v>
      </c>
      <c r="G381">
        <v>9</v>
      </c>
      <c r="I381" s="3">
        <v>86983490</v>
      </c>
      <c r="J381" s="4">
        <v>25</v>
      </c>
    </row>
    <row r="382" spans="1:10" x14ac:dyDescent="0.25">
      <c r="A382">
        <v>101824775</v>
      </c>
      <c r="B382" s="1">
        <v>42631</v>
      </c>
      <c r="C382">
        <v>16</v>
      </c>
      <c r="D382">
        <v>42</v>
      </c>
      <c r="E382">
        <v>-1</v>
      </c>
      <c r="F382">
        <v>-26</v>
      </c>
      <c r="G382">
        <v>16</v>
      </c>
      <c r="I382" s="3">
        <v>247753228</v>
      </c>
      <c r="J382" s="4">
        <v>30</v>
      </c>
    </row>
    <row r="383" spans="1:10" x14ac:dyDescent="0.25">
      <c r="A383">
        <v>101824775</v>
      </c>
      <c r="B383" s="1">
        <v>42725</v>
      </c>
      <c r="C383">
        <v>16</v>
      </c>
      <c r="D383">
        <v>58</v>
      </c>
      <c r="E383">
        <v>-1</v>
      </c>
      <c r="F383">
        <v>-43</v>
      </c>
      <c r="G383">
        <v>15</v>
      </c>
      <c r="I383" s="3">
        <v>106494252</v>
      </c>
      <c r="J383" s="4">
        <v>32</v>
      </c>
    </row>
    <row r="384" spans="1:10" x14ac:dyDescent="0.25">
      <c r="A384">
        <v>102273748</v>
      </c>
      <c r="B384" s="1">
        <v>42548</v>
      </c>
      <c r="C384">
        <v>12</v>
      </c>
      <c r="D384">
        <v>12</v>
      </c>
      <c r="E384">
        <v>0</v>
      </c>
      <c r="F384">
        <v>0</v>
      </c>
      <c r="G384">
        <v>12</v>
      </c>
      <c r="I384" s="3">
        <v>80291756</v>
      </c>
      <c r="J384" s="4">
        <v>32</v>
      </c>
    </row>
    <row r="385" spans="1:10" x14ac:dyDescent="0.25">
      <c r="A385">
        <v>103662983</v>
      </c>
      <c r="B385" s="1">
        <v>42597</v>
      </c>
      <c r="C385">
        <v>16</v>
      </c>
      <c r="D385">
        <v>16</v>
      </c>
      <c r="E385">
        <v>0</v>
      </c>
      <c r="F385">
        <v>0</v>
      </c>
      <c r="G385">
        <v>16</v>
      </c>
      <c r="I385" s="3">
        <v>61406005</v>
      </c>
      <c r="J385" s="4">
        <v>32</v>
      </c>
    </row>
    <row r="386" spans="1:10" x14ac:dyDescent="0.25">
      <c r="A386">
        <v>103662983</v>
      </c>
      <c r="B386" s="1">
        <v>42660</v>
      </c>
      <c r="C386">
        <v>16</v>
      </c>
      <c r="D386">
        <v>32</v>
      </c>
      <c r="E386">
        <v>0</v>
      </c>
      <c r="F386">
        <v>-15</v>
      </c>
      <c r="G386">
        <v>17</v>
      </c>
      <c r="I386" s="3">
        <v>14667929</v>
      </c>
      <c r="J386" s="4">
        <v>32</v>
      </c>
    </row>
    <row r="387" spans="1:10" x14ac:dyDescent="0.25">
      <c r="A387">
        <v>104383665</v>
      </c>
      <c r="B387" s="1">
        <v>42674</v>
      </c>
      <c r="C387">
        <v>16</v>
      </c>
      <c r="D387">
        <v>16</v>
      </c>
      <c r="E387">
        <v>0</v>
      </c>
      <c r="F387">
        <v>0</v>
      </c>
      <c r="G387">
        <v>16</v>
      </c>
      <c r="I387" s="3">
        <v>131892929</v>
      </c>
      <c r="J387" s="4">
        <v>32</v>
      </c>
    </row>
    <row r="388" spans="1:10" x14ac:dyDescent="0.25">
      <c r="A388">
        <v>104479786</v>
      </c>
      <c r="B388" s="1">
        <v>42489</v>
      </c>
      <c r="C388">
        <v>1</v>
      </c>
      <c r="D388">
        <v>1</v>
      </c>
      <c r="E388">
        <v>0</v>
      </c>
      <c r="F388">
        <v>0</v>
      </c>
      <c r="G388">
        <v>1</v>
      </c>
      <c r="I388" s="3">
        <v>224010812</v>
      </c>
      <c r="J388" s="4">
        <v>32</v>
      </c>
    </row>
    <row r="389" spans="1:10" x14ac:dyDescent="0.25">
      <c r="A389">
        <v>105907223</v>
      </c>
      <c r="B389" s="1">
        <v>42701</v>
      </c>
      <c r="C389">
        <v>4</v>
      </c>
      <c r="D389">
        <v>4</v>
      </c>
      <c r="E389">
        <v>0</v>
      </c>
      <c r="F389">
        <v>0</v>
      </c>
      <c r="G389">
        <v>4</v>
      </c>
      <c r="I389" s="3">
        <v>367137399</v>
      </c>
      <c r="J389" s="4">
        <v>40</v>
      </c>
    </row>
    <row r="390" spans="1:10" x14ac:dyDescent="0.25">
      <c r="A390">
        <v>106494252</v>
      </c>
      <c r="B390" s="1">
        <v>42674</v>
      </c>
      <c r="C390">
        <v>32</v>
      </c>
      <c r="D390">
        <v>32</v>
      </c>
      <c r="E390">
        <v>0</v>
      </c>
      <c r="F390">
        <v>0</v>
      </c>
      <c r="G390">
        <v>32</v>
      </c>
      <c r="I390" s="3">
        <v>275505680</v>
      </c>
      <c r="J390" s="4">
        <v>63</v>
      </c>
    </row>
    <row r="391" spans="1:10" x14ac:dyDescent="0.25">
      <c r="A391">
        <v>109368221</v>
      </c>
      <c r="B391" s="1">
        <v>42664</v>
      </c>
      <c r="C391">
        <v>64</v>
      </c>
      <c r="D391">
        <v>64</v>
      </c>
      <c r="E391">
        <v>0</v>
      </c>
      <c r="F391">
        <v>0</v>
      </c>
      <c r="G391">
        <v>64</v>
      </c>
      <c r="I391" s="3">
        <v>176554833</v>
      </c>
      <c r="J391" s="4">
        <v>64</v>
      </c>
    </row>
    <row r="392" spans="1:10" x14ac:dyDescent="0.25">
      <c r="A392">
        <v>111390300</v>
      </c>
      <c r="B392" s="1">
        <v>42701</v>
      </c>
      <c r="C392">
        <v>17</v>
      </c>
      <c r="D392">
        <v>17</v>
      </c>
      <c r="E392">
        <v>0</v>
      </c>
      <c r="F392">
        <v>0</v>
      </c>
      <c r="G392">
        <v>17</v>
      </c>
      <c r="I392" s="3">
        <v>206750300</v>
      </c>
      <c r="J392" s="4">
        <v>64</v>
      </c>
    </row>
    <row r="393" spans="1:10" x14ac:dyDescent="0.25">
      <c r="A393">
        <v>111390300</v>
      </c>
      <c r="B393" s="1">
        <v>42702</v>
      </c>
      <c r="C393">
        <v>-17</v>
      </c>
      <c r="D393">
        <v>0</v>
      </c>
      <c r="E393">
        <v>0</v>
      </c>
      <c r="F393">
        <v>0</v>
      </c>
      <c r="G393">
        <v>0</v>
      </c>
      <c r="I393" s="3">
        <v>28775985</v>
      </c>
      <c r="J393" s="4">
        <v>64</v>
      </c>
    </row>
    <row r="394" spans="1:10" x14ac:dyDescent="0.25">
      <c r="A394">
        <v>112067152</v>
      </c>
      <c r="B394" s="1">
        <v>42520</v>
      </c>
      <c r="C394">
        <v>4</v>
      </c>
      <c r="D394">
        <v>4</v>
      </c>
      <c r="E394">
        <v>0</v>
      </c>
      <c r="F394">
        <v>0</v>
      </c>
      <c r="G394">
        <v>4</v>
      </c>
      <c r="I394" s="3">
        <v>45826753</v>
      </c>
      <c r="J394" s="4">
        <v>64</v>
      </c>
    </row>
    <row r="395" spans="1:10" x14ac:dyDescent="0.25">
      <c r="A395">
        <v>112067152</v>
      </c>
      <c r="B395" s="1">
        <v>42557</v>
      </c>
      <c r="C395">
        <v>8</v>
      </c>
      <c r="D395">
        <v>12</v>
      </c>
      <c r="E395">
        <v>0</v>
      </c>
      <c r="F395">
        <v>-5</v>
      </c>
      <c r="G395">
        <v>7</v>
      </c>
      <c r="I395" s="3">
        <v>363117914</v>
      </c>
      <c r="J395" s="4">
        <v>64</v>
      </c>
    </row>
    <row r="396" spans="1:10" x14ac:dyDescent="0.25">
      <c r="A396">
        <v>112067152</v>
      </c>
      <c r="B396" s="1">
        <v>42637</v>
      </c>
      <c r="C396">
        <v>8</v>
      </c>
      <c r="D396">
        <v>20</v>
      </c>
      <c r="E396">
        <v>0</v>
      </c>
      <c r="F396">
        <v>-14</v>
      </c>
      <c r="G396">
        <v>6</v>
      </c>
      <c r="I396" s="3">
        <v>370871474</v>
      </c>
      <c r="J396" s="4">
        <v>64</v>
      </c>
    </row>
    <row r="397" spans="1:10" x14ac:dyDescent="0.25">
      <c r="A397">
        <v>113797972</v>
      </c>
      <c r="B397" s="1">
        <v>42612</v>
      </c>
      <c r="C397">
        <v>16</v>
      </c>
      <c r="D397">
        <v>16</v>
      </c>
      <c r="E397">
        <v>0</v>
      </c>
      <c r="F397">
        <v>0</v>
      </c>
      <c r="G397">
        <v>16</v>
      </c>
      <c r="I397" s="3">
        <v>70386271</v>
      </c>
      <c r="J397" s="4">
        <v>64</v>
      </c>
    </row>
    <row r="398" spans="1:10" x14ac:dyDescent="0.25">
      <c r="A398">
        <v>113797972</v>
      </c>
      <c r="B398" s="1">
        <v>42632</v>
      </c>
      <c r="C398">
        <v>-12</v>
      </c>
      <c r="D398">
        <v>4</v>
      </c>
      <c r="E398">
        <v>0</v>
      </c>
      <c r="F398">
        <v>-4</v>
      </c>
      <c r="G398">
        <v>0</v>
      </c>
      <c r="I398" s="3">
        <v>192057554</v>
      </c>
      <c r="J398" s="4">
        <v>64</v>
      </c>
    </row>
    <row r="399" spans="1:10" x14ac:dyDescent="0.25">
      <c r="A399">
        <v>115058843</v>
      </c>
      <c r="B399" s="1">
        <v>42660</v>
      </c>
      <c r="C399">
        <v>16</v>
      </c>
      <c r="D399">
        <v>16</v>
      </c>
      <c r="E399">
        <v>0</v>
      </c>
      <c r="F399">
        <v>0</v>
      </c>
      <c r="G399">
        <v>16</v>
      </c>
      <c r="I399" s="3">
        <v>265726954</v>
      </c>
      <c r="J399" s="4">
        <v>64</v>
      </c>
    </row>
    <row r="400" spans="1:10" x14ac:dyDescent="0.25">
      <c r="A400">
        <v>115058843</v>
      </c>
      <c r="B400" s="1">
        <v>42708</v>
      </c>
      <c r="C400">
        <v>8</v>
      </c>
      <c r="D400">
        <v>24</v>
      </c>
      <c r="E400">
        <v>0</v>
      </c>
      <c r="F400">
        <v>-17</v>
      </c>
      <c r="G400">
        <v>7</v>
      </c>
      <c r="I400" s="3">
        <v>250025523</v>
      </c>
      <c r="J400" s="4">
        <v>64</v>
      </c>
    </row>
    <row r="401" spans="1:10" x14ac:dyDescent="0.25">
      <c r="A401">
        <v>115850822</v>
      </c>
      <c r="B401" s="1">
        <v>42712</v>
      </c>
      <c r="C401">
        <v>16</v>
      </c>
      <c r="D401">
        <v>16</v>
      </c>
      <c r="E401">
        <v>0</v>
      </c>
      <c r="F401">
        <v>0</v>
      </c>
      <c r="G401">
        <v>16</v>
      </c>
      <c r="I401" s="3">
        <v>141310826</v>
      </c>
      <c r="J401" s="4">
        <v>64</v>
      </c>
    </row>
    <row r="402" spans="1:10" x14ac:dyDescent="0.25">
      <c r="A402">
        <v>115951227</v>
      </c>
      <c r="B402" s="1">
        <v>42513</v>
      </c>
      <c r="C402">
        <v>5</v>
      </c>
      <c r="D402">
        <v>5</v>
      </c>
      <c r="E402">
        <v>-2</v>
      </c>
      <c r="F402">
        <v>-2</v>
      </c>
      <c r="G402">
        <v>3</v>
      </c>
      <c r="I402" s="3">
        <v>109368221</v>
      </c>
      <c r="J402" s="4">
        <v>64</v>
      </c>
    </row>
    <row r="403" spans="1:10" x14ac:dyDescent="0.25">
      <c r="A403">
        <v>116818858</v>
      </c>
      <c r="B403" s="1">
        <v>42637</v>
      </c>
      <c r="C403">
        <v>19</v>
      </c>
      <c r="D403">
        <v>19</v>
      </c>
      <c r="E403">
        <v>0</v>
      </c>
      <c r="F403">
        <v>0</v>
      </c>
      <c r="G403">
        <v>19</v>
      </c>
      <c r="I403" s="3">
        <v>269764891</v>
      </c>
      <c r="J403" s="4">
        <v>64</v>
      </c>
    </row>
    <row r="404" spans="1:10" x14ac:dyDescent="0.25">
      <c r="A404">
        <v>116954374</v>
      </c>
      <c r="B404" s="1">
        <v>42608</v>
      </c>
      <c r="C404">
        <v>8</v>
      </c>
      <c r="D404">
        <v>8</v>
      </c>
      <c r="E404">
        <v>0</v>
      </c>
      <c r="F404">
        <v>0</v>
      </c>
      <c r="G404">
        <v>8</v>
      </c>
      <c r="I404" s="3">
        <v>80865049</v>
      </c>
      <c r="J404" s="4">
        <v>64</v>
      </c>
    </row>
    <row r="405" spans="1:10" x14ac:dyDescent="0.25">
      <c r="A405">
        <v>116954374</v>
      </c>
      <c r="B405" s="1">
        <v>42645</v>
      </c>
      <c r="C405">
        <v>8</v>
      </c>
      <c r="D405">
        <v>16</v>
      </c>
      <c r="E405">
        <v>0</v>
      </c>
      <c r="F405">
        <v>-7</v>
      </c>
      <c r="G405">
        <v>9</v>
      </c>
      <c r="I405" s="3">
        <v>316109938</v>
      </c>
      <c r="J405" s="4">
        <v>66</v>
      </c>
    </row>
    <row r="406" spans="1:10" x14ac:dyDescent="0.25">
      <c r="A406">
        <v>117176535</v>
      </c>
      <c r="B406" s="1">
        <v>42418</v>
      </c>
      <c r="C406">
        <v>4</v>
      </c>
      <c r="D406">
        <v>4</v>
      </c>
      <c r="E406">
        <v>0</v>
      </c>
      <c r="F406">
        <v>0</v>
      </c>
      <c r="G406">
        <v>4</v>
      </c>
      <c r="I406" s="3" t="s">
        <v>23</v>
      </c>
      <c r="J406" s="4">
        <v>-10</v>
      </c>
    </row>
    <row r="407" spans="1:10" x14ac:dyDescent="0.25">
      <c r="A407">
        <v>117176535</v>
      </c>
      <c r="B407" s="1">
        <v>42419</v>
      </c>
      <c r="C407">
        <v>1</v>
      </c>
      <c r="D407">
        <v>5</v>
      </c>
      <c r="E407">
        <v>0</v>
      </c>
      <c r="F407">
        <v>0</v>
      </c>
      <c r="G407">
        <v>5</v>
      </c>
    </row>
    <row r="408" spans="1:10" x14ac:dyDescent="0.25">
      <c r="A408">
        <v>120152031</v>
      </c>
      <c r="B408" s="1">
        <v>42662</v>
      </c>
      <c r="C408">
        <v>4</v>
      </c>
      <c r="D408">
        <v>4</v>
      </c>
      <c r="E408">
        <v>0</v>
      </c>
      <c r="F408">
        <v>0</v>
      </c>
      <c r="G408">
        <v>4</v>
      </c>
    </row>
    <row r="409" spans="1:10" x14ac:dyDescent="0.25">
      <c r="A409">
        <v>120152031</v>
      </c>
      <c r="B409" s="1">
        <v>42688</v>
      </c>
      <c r="C409">
        <v>4</v>
      </c>
      <c r="D409">
        <v>8</v>
      </c>
      <c r="E409">
        <v>0</v>
      </c>
      <c r="F409">
        <v>-7</v>
      </c>
      <c r="G409">
        <v>1</v>
      </c>
    </row>
    <row r="410" spans="1:10" x14ac:dyDescent="0.25">
      <c r="A410">
        <v>120152031</v>
      </c>
      <c r="B410" s="1">
        <v>42709</v>
      </c>
      <c r="C410">
        <v>4</v>
      </c>
      <c r="D410">
        <v>12</v>
      </c>
      <c r="E410">
        <v>0</v>
      </c>
      <c r="F410">
        <v>-11</v>
      </c>
      <c r="G410">
        <v>1</v>
      </c>
    </row>
    <row r="411" spans="1:10" x14ac:dyDescent="0.25">
      <c r="A411">
        <v>121210694</v>
      </c>
      <c r="B411" s="1">
        <v>42704</v>
      </c>
      <c r="C411">
        <v>18</v>
      </c>
      <c r="D411">
        <v>18</v>
      </c>
      <c r="E411">
        <v>0</v>
      </c>
      <c r="F411">
        <v>0</v>
      </c>
      <c r="G411">
        <v>18</v>
      </c>
    </row>
    <row r="412" spans="1:10" x14ac:dyDescent="0.25">
      <c r="A412">
        <v>121210694</v>
      </c>
      <c r="B412" s="1">
        <v>42727</v>
      </c>
      <c r="C412">
        <v>8</v>
      </c>
      <c r="D412">
        <v>26</v>
      </c>
      <c r="E412">
        <v>0</v>
      </c>
      <c r="F412">
        <v>-4</v>
      </c>
      <c r="G412">
        <v>22</v>
      </c>
    </row>
    <row r="413" spans="1:10" x14ac:dyDescent="0.25">
      <c r="A413">
        <v>121210694</v>
      </c>
      <c r="B413" s="1">
        <v>42731</v>
      </c>
      <c r="C413">
        <v>40</v>
      </c>
      <c r="D413">
        <v>66</v>
      </c>
      <c r="E413">
        <v>0</v>
      </c>
      <c r="F413">
        <v>-4</v>
      </c>
      <c r="G413">
        <v>62</v>
      </c>
    </row>
    <row r="414" spans="1:10" x14ac:dyDescent="0.25">
      <c r="A414">
        <v>124075394</v>
      </c>
      <c r="B414" s="1">
        <v>42693</v>
      </c>
      <c r="C414">
        <v>4</v>
      </c>
      <c r="D414">
        <v>4</v>
      </c>
      <c r="E414">
        <v>0</v>
      </c>
      <c r="F414">
        <v>0</v>
      </c>
      <c r="G414">
        <v>4</v>
      </c>
    </row>
    <row r="415" spans="1:10" x14ac:dyDescent="0.25">
      <c r="A415">
        <v>126286944</v>
      </c>
      <c r="B415" s="1">
        <v>42632</v>
      </c>
      <c r="C415">
        <v>8</v>
      </c>
      <c r="D415">
        <v>8</v>
      </c>
      <c r="E415">
        <v>0</v>
      </c>
      <c r="F415">
        <v>0</v>
      </c>
      <c r="G415">
        <v>8</v>
      </c>
    </row>
    <row r="416" spans="1:10" x14ac:dyDescent="0.25">
      <c r="A416">
        <v>126476308</v>
      </c>
      <c r="B416" s="1">
        <v>42679</v>
      </c>
      <c r="C416">
        <v>4</v>
      </c>
      <c r="D416">
        <v>4</v>
      </c>
      <c r="E416">
        <v>0</v>
      </c>
      <c r="F416">
        <v>0</v>
      </c>
      <c r="G416">
        <v>4</v>
      </c>
    </row>
    <row r="417" spans="1:7" x14ac:dyDescent="0.25">
      <c r="A417">
        <v>126881597</v>
      </c>
      <c r="B417" s="1">
        <v>42490</v>
      </c>
      <c r="C417">
        <v>18</v>
      </c>
      <c r="D417">
        <v>18</v>
      </c>
      <c r="E417">
        <v>0</v>
      </c>
      <c r="F417">
        <v>0</v>
      </c>
      <c r="G417">
        <v>18</v>
      </c>
    </row>
    <row r="418" spans="1:7" x14ac:dyDescent="0.25">
      <c r="A418">
        <v>129358606</v>
      </c>
      <c r="B418" s="1">
        <v>42634</v>
      </c>
      <c r="C418">
        <v>8</v>
      </c>
      <c r="D418">
        <v>8</v>
      </c>
      <c r="E418">
        <v>0</v>
      </c>
      <c r="F418">
        <v>0</v>
      </c>
      <c r="G418">
        <v>8</v>
      </c>
    </row>
    <row r="419" spans="1:7" x14ac:dyDescent="0.25">
      <c r="A419">
        <v>129358606</v>
      </c>
      <c r="B419" s="1">
        <v>42655</v>
      </c>
      <c r="C419">
        <v>16</v>
      </c>
      <c r="D419">
        <v>24</v>
      </c>
      <c r="E419">
        <v>-1</v>
      </c>
      <c r="F419">
        <v>-6</v>
      </c>
      <c r="G419">
        <v>18</v>
      </c>
    </row>
    <row r="420" spans="1:7" x14ac:dyDescent="0.25">
      <c r="A420">
        <v>129399204</v>
      </c>
      <c r="B420" s="1">
        <v>42395</v>
      </c>
      <c r="C420">
        <v>16</v>
      </c>
      <c r="D420">
        <v>16</v>
      </c>
      <c r="E420">
        <v>0</v>
      </c>
      <c r="F420">
        <v>0</v>
      </c>
      <c r="G420">
        <v>16</v>
      </c>
    </row>
    <row r="421" spans="1:7" x14ac:dyDescent="0.25">
      <c r="A421">
        <v>129399204</v>
      </c>
      <c r="B421" s="1">
        <v>42425</v>
      </c>
      <c r="C421">
        <v>16</v>
      </c>
      <c r="D421">
        <v>32</v>
      </c>
      <c r="E421">
        <v>-1</v>
      </c>
      <c r="F421">
        <v>-12</v>
      </c>
      <c r="G421">
        <v>20</v>
      </c>
    </row>
    <row r="422" spans="1:7" x14ac:dyDescent="0.25">
      <c r="A422">
        <v>129399204</v>
      </c>
      <c r="B422" s="1">
        <v>42488</v>
      </c>
      <c r="C422">
        <v>16</v>
      </c>
      <c r="D422">
        <v>48</v>
      </c>
      <c r="E422">
        <v>-1</v>
      </c>
      <c r="F422">
        <v>-32</v>
      </c>
      <c r="G422">
        <v>16</v>
      </c>
    </row>
    <row r="423" spans="1:7" x14ac:dyDescent="0.25">
      <c r="A423">
        <v>129399204</v>
      </c>
      <c r="B423" s="1">
        <v>42526</v>
      </c>
      <c r="C423">
        <v>16</v>
      </c>
      <c r="D423">
        <v>64</v>
      </c>
      <c r="E423">
        <v>0</v>
      </c>
      <c r="F423">
        <v>-45</v>
      </c>
      <c r="G423">
        <v>19</v>
      </c>
    </row>
    <row r="424" spans="1:7" x14ac:dyDescent="0.25">
      <c r="A424">
        <v>129399204</v>
      </c>
      <c r="B424" s="1">
        <v>42575</v>
      </c>
      <c r="C424">
        <v>16</v>
      </c>
      <c r="D424">
        <v>80</v>
      </c>
      <c r="E424">
        <v>-1</v>
      </c>
      <c r="F424">
        <v>-64</v>
      </c>
      <c r="G424">
        <v>16</v>
      </c>
    </row>
    <row r="425" spans="1:7" x14ac:dyDescent="0.25">
      <c r="A425">
        <v>129399204</v>
      </c>
      <c r="B425" s="1">
        <v>42602</v>
      </c>
      <c r="C425">
        <v>16</v>
      </c>
      <c r="D425">
        <v>96</v>
      </c>
      <c r="E425">
        <v>0</v>
      </c>
      <c r="F425">
        <v>-74</v>
      </c>
      <c r="G425">
        <v>22</v>
      </c>
    </row>
    <row r="426" spans="1:7" x14ac:dyDescent="0.25">
      <c r="A426">
        <v>129399204</v>
      </c>
      <c r="B426" s="1">
        <v>42730</v>
      </c>
      <c r="C426">
        <v>16</v>
      </c>
      <c r="D426">
        <v>112</v>
      </c>
      <c r="E426">
        <v>0</v>
      </c>
      <c r="F426">
        <v>-99</v>
      </c>
      <c r="G426">
        <v>13</v>
      </c>
    </row>
    <row r="427" spans="1:7" x14ac:dyDescent="0.25">
      <c r="A427">
        <v>131150068</v>
      </c>
      <c r="B427" s="1">
        <v>42499</v>
      </c>
      <c r="C427">
        <v>8</v>
      </c>
      <c r="D427">
        <v>8</v>
      </c>
      <c r="E427">
        <v>0</v>
      </c>
      <c r="F427">
        <v>0</v>
      </c>
      <c r="G427">
        <v>8</v>
      </c>
    </row>
    <row r="428" spans="1:7" x14ac:dyDescent="0.25">
      <c r="A428">
        <v>131150068</v>
      </c>
      <c r="B428" s="1">
        <v>42535</v>
      </c>
      <c r="C428">
        <v>8</v>
      </c>
      <c r="D428">
        <v>16</v>
      </c>
      <c r="E428">
        <v>-1</v>
      </c>
      <c r="F428">
        <v>-10</v>
      </c>
      <c r="G428">
        <v>6</v>
      </c>
    </row>
    <row r="429" spans="1:7" x14ac:dyDescent="0.25">
      <c r="A429">
        <v>131150068</v>
      </c>
      <c r="B429" s="1">
        <v>42584</v>
      </c>
      <c r="C429">
        <v>8</v>
      </c>
      <c r="D429">
        <v>24</v>
      </c>
      <c r="E429">
        <v>-1</v>
      </c>
      <c r="F429">
        <v>-18</v>
      </c>
      <c r="G429">
        <v>6</v>
      </c>
    </row>
    <row r="430" spans="1:7" x14ac:dyDescent="0.25">
      <c r="A430">
        <v>131150068</v>
      </c>
      <c r="B430" s="1">
        <v>42614</v>
      </c>
      <c r="C430">
        <v>8</v>
      </c>
      <c r="D430">
        <v>32</v>
      </c>
      <c r="E430">
        <v>-1</v>
      </c>
      <c r="F430">
        <v>-26</v>
      </c>
      <c r="G430">
        <v>6</v>
      </c>
    </row>
    <row r="431" spans="1:7" x14ac:dyDescent="0.25">
      <c r="A431">
        <v>131150068</v>
      </c>
      <c r="B431" s="1">
        <v>42651</v>
      </c>
      <c r="C431">
        <v>8</v>
      </c>
      <c r="D431">
        <v>40</v>
      </c>
      <c r="E431">
        <v>0</v>
      </c>
      <c r="F431">
        <v>-34</v>
      </c>
      <c r="G431">
        <v>6</v>
      </c>
    </row>
    <row r="432" spans="1:7" x14ac:dyDescent="0.25">
      <c r="A432">
        <v>131150068</v>
      </c>
      <c r="B432" s="1">
        <v>42681</v>
      </c>
      <c r="C432">
        <v>8</v>
      </c>
      <c r="D432">
        <v>48</v>
      </c>
      <c r="E432">
        <v>-1</v>
      </c>
      <c r="F432">
        <v>-43</v>
      </c>
      <c r="G432">
        <v>5</v>
      </c>
    </row>
    <row r="433" spans="1:7" x14ac:dyDescent="0.25">
      <c r="A433">
        <v>131150068</v>
      </c>
      <c r="B433" s="1">
        <v>42709</v>
      </c>
      <c r="C433">
        <v>8</v>
      </c>
      <c r="D433">
        <v>56</v>
      </c>
      <c r="E433">
        <v>-1</v>
      </c>
      <c r="F433">
        <v>-51</v>
      </c>
      <c r="G433">
        <v>5</v>
      </c>
    </row>
    <row r="434" spans="1:7" x14ac:dyDescent="0.25">
      <c r="A434">
        <v>131150068</v>
      </c>
      <c r="B434" s="1">
        <v>42735</v>
      </c>
      <c r="C434">
        <v>8</v>
      </c>
      <c r="D434">
        <v>64</v>
      </c>
      <c r="E434">
        <v>0</v>
      </c>
      <c r="F434">
        <v>-58</v>
      </c>
      <c r="G434">
        <v>6</v>
      </c>
    </row>
    <row r="435" spans="1:7" x14ac:dyDescent="0.25">
      <c r="A435">
        <v>131235208</v>
      </c>
      <c r="B435" s="1">
        <v>42473</v>
      </c>
      <c r="C435">
        <v>4</v>
      </c>
      <c r="D435">
        <v>4</v>
      </c>
      <c r="E435">
        <v>0</v>
      </c>
      <c r="F435">
        <v>0</v>
      </c>
      <c r="G435">
        <v>4</v>
      </c>
    </row>
    <row r="436" spans="1:7" x14ac:dyDescent="0.25">
      <c r="A436">
        <v>131235208</v>
      </c>
      <c r="B436" s="1">
        <v>42474</v>
      </c>
      <c r="C436">
        <v>1</v>
      </c>
      <c r="D436">
        <v>5</v>
      </c>
      <c r="E436">
        <v>0</v>
      </c>
      <c r="F436">
        <v>0</v>
      </c>
      <c r="G436">
        <v>5</v>
      </c>
    </row>
    <row r="437" spans="1:7" x14ac:dyDescent="0.25">
      <c r="A437">
        <v>131235208</v>
      </c>
      <c r="B437" s="1">
        <v>42478</v>
      </c>
      <c r="C437">
        <v>1</v>
      </c>
      <c r="D437">
        <v>6</v>
      </c>
      <c r="E437">
        <v>0</v>
      </c>
      <c r="F437">
        <v>0</v>
      </c>
      <c r="G437">
        <v>6</v>
      </c>
    </row>
    <row r="438" spans="1:7" x14ac:dyDescent="0.25">
      <c r="A438">
        <v>131892929</v>
      </c>
      <c r="B438" s="1">
        <v>42535</v>
      </c>
      <c r="C438">
        <v>32</v>
      </c>
      <c r="D438">
        <v>32</v>
      </c>
      <c r="E438">
        <v>0</v>
      </c>
      <c r="F438">
        <v>0</v>
      </c>
      <c r="G438">
        <v>32</v>
      </c>
    </row>
    <row r="439" spans="1:7" x14ac:dyDescent="0.25">
      <c r="A439">
        <v>132885885</v>
      </c>
      <c r="B439" s="1">
        <v>42521</v>
      </c>
      <c r="C439">
        <v>16</v>
      </c>
      <c r="D439">
        <v>16</v>
      </c>
      <c r="E439">
        <v>0</v>
      </c>
      <c r="F439">
        <v>0</v>
      </c>
      <c r="G439">
        <v>16</v>
      </c>
    </row>
    <row r="440" spans="1:7" x14ac:dyDescent="0.25">
      <c r="A440">
        <v>132885885</v>
      </c>
      <c r="B440" s="1">
        <v>42688</v>
      </c>
      <c r="C440">
        <v>16</v>
      </c>
      <c r="D440">
        <v>32</v>
      </c>
      <c r="E440">
        <v>-1</v>
      </c>
      <c r="F440">
        <v>-23</v>
      </c>
      <c r="G440">
        <v>9</v>
      </c>
    </row>
    <row r="441" spans="1:7" x14ac:dyDescent="0.25">
      <c r="A441">
        <v>133323702</v>
      </c>
      <c r="B441" s="1">
        <v>42734</v>
      </c>
      <c r="C441">
        <v>12</v>
      </c>
      <c r="D441">
        <v>12</v>
      </c>
      <c r="E441">
        <v>0</v>
      </c>
      <c r="F441">
        <v>0</v>
      </c>
      <c r="G441">
        <v>12</v>
      </c>
    </row>
    <row r="442" spans="1:7" x14ac:dyDescent="0.25">
      <c r="A442">
        <v>136613856</v>
      </c>
      <c r="B442" s="1">
        <v>42453</v>
      </c>
      <c r="C442">
        <v>16</v>
      </c>
      <c r="D442">
        <v>16</v>
      </c>
      <c r="E442">
        <v>0</v>
      </c>
      <c r="F442">
        <v>0</v>
      </c>
      <c r="G442">
        <v>16</v>
      </c>
    </row>
    <row r="443" spans="1:7" x14ac:dyDescent="0.25">
      <c r="A443">
        <v>136613856</v>
      </c>
      <c r="B443" s="1">
        <v>42542</v>
      </c>
      <c r="C443">
        <v>64</v>
      </c>
      <c r="D443">
        <v>80</v>
      </c>
      <c r="E443">
        <v>-1</v>
      </c>
      <c r="F443">
        <v>-17</v>
      </c>
      <c r="G443">
        <v>63</v>
      </c>
    </row>
    <row r="444" spans="1:7" x14ac:dyDescent="0.25">
      <c r="A444">
        <v>138859024</v>
      </c>
      <c r="B444" s="1">
        <v>42459</v>
      </c>
      <c r="C444">
        <v>7</v>
      </c>
      <c r="D444">
        <v>7</v>
      </c>
      <c r="E444">
        <v>-1</v>
      </c>
      <c r="F444">
        <v>-1</v>
      </c>
      <c r="G444">
        <v>6</v>
      </c>
    </row>
    <row r="445" spans="1:7" x14ac:dyDescent="0.25">
      <c r="A445">
        <v>138859024</v>
      </c>
      <c r="B445" s="1">
        <v>42461</v>
      </c>
      <c r="C445">
        <v>1</v>
      </c>
      <c r="D445">
        <v>8</v>
      </c>
      <c r="E445">
        <v>0</v>
      </c>
      <c r="F445">
        <v>-1</v>
      </c>
      <c r="G445">
        <v>7</v>
      </c>
    </row>
    <row r="446" spans="1:7" x14ac:dyDescent="0.25">
      <c r="A446">
        <v>138859024</v>
      </c>
      <c r="B446" s="1">
        <v>42492</v>
      </c>
      <c r="C446">
        <v>4</v>
      </c>
      <c r="D446">
        <v>12</v>
      </c>
      <c r="E446">
        <v>0</v>
      </c>
      <c r="F446">
        <v>-5</v>
      </c>
      <c r="G446">
        <v>7</v>
      </c>
    </row>
    <row r="447" spans="1:7" x14ac:dyDescent="0.25">
      <c r="A447">
        <v>138859024</v>
      </c>
      <c r="B447" s="1">
        <v>42522</v>
      </c>
      <c r="C447">
        <v>7</v>
      </c>
      <c r="D447">
        <v>19</v>
      </c>
      <c r="E447">
        <v>0</v>
      </c>
      <c r="F447">
        <v>-8</v>
      </c>
      <c r="G447">
        <v>11</v>
      </c>
    </row>
    <row r="448" spans="1:7" x14ac:dyDescent="0.25">
      <c r="A448">
        <v>138859024</v>
      </c>
      <c r="B448" s="1">
        <v>42585</v>
      </c>
      <c r="C448">
        <v>-8</v>
      </c>
      <c r="D448">
        <v>11</v>
      </c>
      <c r="E448">
        <v>0</v>
      </c>
      <c r="F448">
        <v>-11</v>
      </c>
      <c r="G448">
        <v>0</v>
      </c>
    </row>
    <row r="449" spans="1:7" x14ac:dyDescent="0.25">
      <c r="A449">
        <v>141310826</v>
      </c>
      <c r="B449" s="1">
        <v>42530</v>
      </c>
      <c r="C449">
        <v>64</v>
      </c>
      <c r="D449">
        <v>64</v>
      </c>
      <c r="E449">
        <v>0</v>
      </c>
      <c r="F449">
        <v>0</v>
      </c>
      <c r="G449">
        <v>64</v>
      </c>
    </row>
    <row r="450" spans="1:7" x14ac:dyDescent="0.25">
      <c r="A450">
        <v>141835818</v>
      </c>
      <c r="B450" s="1">
        <v>42713</v>
      </c>
      <c r="C450">
        <v>5</v>
      </c>
      <c r="D450">
        <v>5</v>
      </c>
      <c r="E450">
        <v>0</v>
      </c>
      <c r="F450">
        <v>0</v>
      </c>
      <c r="G450">
        <v>5</v>
      </c>
    </row>
    <row r="451" spans="1:7" x14ac:dyDescent="0.25">
      <c r="A451">
        <v>145112381</v>
      </c>
      <c r="B451" s="1">
        <v>42628</v>
      </c>
      <c r="C451">
        <v>4</v>
      </c>
      <c r="D451">
        <v>4</v>
      </c>
      <c r="E451">
        <v>0</v>
      </c>
      <c r="F451">
        <v>0</v>
      </c>
      <c r="G451">
        <v>4</v>
      </c>
    </row>
    <row r="452" spans="1:7" x14ac:dyDescent="0.25">
      <c r="A452">
        <v>145112381</v>
      </c>
      <c r="B452" s="1">
        <v>42629</v>
      </c>
      <c r="C452">
        <v>2</v>
      </c>
      <c r="D452">
        <v>6</v>
      </c>
      <c r="E452">
        <v>0</v>
      </c>
      <c r="F452">
        <v>0</v>
      </c>
      <c r="G452">
        <v>6</v>
      </c>
    </row>
    <row r="453" spans="1:7" x14ac:dyDescent="0.25">
      <c r="A453">
        <v>146581642</v>
      </c>
      <c r="B453" s="1">
        <v>42495</v>
      </c>
      <c r="C453">
        <v>4</v>
      </c>
      <c r="D453">
        <v>4</v>
      </c>
      <c r="E453">
        <v>0</v>
      </c>
      <c r="F453">
        <v>0</v>
      </c>
      <c r="G453">
        <v>4</v>
      </c>
    </row>
    <row r="454" spans="1:7" x14ac:dyDescent="0.25">
      <c r="A454">
        <v>146581642</v>
      </c>
      <c r="B454" s="1">
        <v>42579</v>
      </c>
      <c r="C454">
        <v>4</v>
      </c>
      <c r="D454">
        <v>8</v>
      </c>
      <c r="E454">
        <v>-1</v>
      </c>
      <c r="F454">
        <v>-6</v>
      </c>
      <c r="G454">
        <v>2</v>
      </c>
    </row>
    <row r="455" spans="1:7" x14ac:dyDescent="0.25">
      <c r="A455">
        <v>146581642</v>
      </c>
      <c r="B455" s="1">
        <v>42614</v>
      </c>
      <c r="C455">
        <v>4</v>
      </c>
      <c r="D455">
        <v>12</v>
      </c>
      <c r="E455">
        <v>-1</v>
      </c>
      <c r="F455">
        <v>-10</v>
      </c>
      <c r="G455">
        <v>2</v>
      </c>
    </row>
    <row r="456" spans="1:7" x14ac:dyDescent="0.25">
      <c r="A456">
        <v>146913700</v>
      </c>
      <c r="B456" s="1">
        <v>42534</v>
      </c>
      <c r="C456">
        <v>4</v>
      </c>
      <c r="D456">
        <v>4</v>
      </c>
      <c r="E456">
        <v>0</v>
      </c>
      <c r="F456">
        <v>0</v>
      </c>
      <c r="G456">
        <v>4</v>
      </c>
    </row>
    <row r="457" spans="1:7" x14ac:dyDescent="0.25">
      <c r="A457">
        <v>146913700</v>
      </c>
      <c r="B457" s="1">
        <v>42598</v>
      </c>
      <c r="C457">
        <v>8</v>
      </c>
      <c r="D457">
        <v>12</v>
      </c>
      <c r="E457">
        <v>0</v>
      </c>
      <c r="F457">
        <v>-8</v>
      </c>
      <c r="G457">
        <v>4</v>
      </c>
    </row>
    <row r="458" spans="1:7" x14ac:dyDescent="0.25">
      <c r="A458">
        <v>146913700</v>
      </c>
      <c r="B458" s="1">
        <v>42664</v>
      </c>
      <c r="C458">
        <v>8</v>
      </c>
      <c r="D458">
        <v>20</v>
      </c>
      <c r="E458">
        <v>0</v>
      </c>
      <c r="F458">
        <v>-16</v>
      </c>
      <c r="G458">
        <v>4</v>
      </c>
    </row>
    <row r="459" spans="1:7" x14ac:dyDescent="0.25">
      <c r="A459">
        <v>146913700</v>
      </c>
      <c r="B459" s="1">
        <v>42732</v>
      </c>
      <c r="C459">
        <v>8</v>
      </c>
      <c r="D459">
        <v>28</v>
      </c>
      <c r="E459">
        <v>0</v>
      </c>
      <c r="F459">
        <v>-26</v>
      </c>
      <c r="G459">
        <v>2</v>
      </c>
    </row>
    <row r="460" spans="1:7" x14ac:dyDescent="0.25">
      <c r="A460">
        <v>147130449</v>
      </c>
      <c r="B460" s="1">
        <v>42651</v>
      </c>
      <c r="C460">
        <v>2</v>
      </c>
      <c r="D460">
        <v>2</v>
      </c>
      <c r="E460">
        <v>0</v>
      </c>
      <c r="F460">
        <v>0</v>
      </c>
      <c r="G460">
        <v>2</v>
      </c>
    </row>
    <row r="461" spans="1:7" x14ac:dyDescent="0.25">
      <c r="A461">
        <v>147290075</v>
      </c>
      <c r="B461" s="1">
        <v>42503</v>
      </c>
      <c r="C461">
        <v>2</v>
      </c>
      <c r="D461">
        <v>2</v>
      </c>
      <c r="E461">
        <v>0</v>
      </c>
      <c r="F461">
        <v>0</v>
      </c>
      <c r="G461">
        <v>2</v>
      </c>
    </row>
    <row r="462" spans="1:7" x14ac:dyDescent="0.25">
      <c r="A462">
        <v>147984517</v>
      </c>
      <c r="B462" s="1">
        <v>42668</v>
      </c>
      <c r="C462">
        <v>19</v>
      </c>
      <c r="D462">
        <v>19</v>
      </c>
      <c r="E462">
        <v>0</v>
      </c>
      <c r="F462">
        <v>0</v>
      </c>
      <c r="G462">
        <v>19</v>
      </c>
    </row>
    <row r="463" spans="1:7" x14ac:dyDescent="0.25">
      <c r="A463">
        <v>147984517</v>
      </c>
      <c r="B463" s="1">
        <v>42669</v>
      </c>
      <c r="C463">
        <v>9</v>
      </c>
      <c r="D463">
        <v>28</v>
      </c>
      <c r="E463">
        <v>0</v>
      </c>
      <c r="F463">
        <v>0</v>
      </c>
      <c r="G463">
        <v>28</v>
      </c>
    </row>
    <row r="464" spans="1:7" x14ac:dyDescent="0.25">
      <c r="A464">
        <v>147984517</v>
      </c>
      <c r="B464" s="1">
        <v>42727</v>
      </c>
      <c r="C464">
        <v>9</v>
      </c>
      <c r="D464">
        <v>37</v>
      </c>
      <c r="E464">
        <v>-1</v>
      </c>
      <c r="F464">
        <v>-17</v>
      </c>
      <c r="G464">
        <v>20</v>
      </c>
    </row>
    <row r="465" spans="1:7" x14ac:dyDescent="0.25">
      <c r="A465">
        <v>148765721</v>
      </c>
      <c r="B465" s="1">
        <v>42662</v>
      </c>
      <c r="C465">
        <v>16</v>
      </c>
      <c r="D465">
        <v>16</v>
      </c>
      <c r="E465">
        <v>0</v>
      </c>
      <c r="F465">
        <v>0</v>
      </c>
      <c r="G465">
        <v>16</v>
      </c>
    </row>
    <row r="466" spans="1:7" x14ac:dyDescent="0.25">
      <c r="A466">
        <v>149621677</v>
      </c>
      <c r="B466" s="1">
        <v>42429</v>
      </c>
      <c r="C466">
        <v>16</v>
      </c>
      <c r="D466">
        <v>16</v>
      </c>
      <c r="E466">
        <v>0</v>
      </c>
      <c r="F466">
        <v>0</v>
      </c>
      <c r="G466">
        <v>16</v>
      </c>
    </row>
    <row r="467" spans="1:7" x14ac:dyDescent="0.25">
      <c r="A467">
        <v>149621677</v>
      </c>
      <c r="B467" s="1">
        <v>42440</v>
      </c>
      <c r="C467">
        <v>1</v>
      </c>
      <c r="D467">
        <v>17</v>
      </c>
      <c r="E467">
        <v>-1</v>
      </c>
      <c r="F467">
        <v>-6</v>
      </c>
      <c r="G467">
        <v>11</v>
      </c>
    </row>
    <row r="468" spans="1:7" x14ac:dyDescent="0.25">
      <c r="A468">
        <v>149621677</v>
      </c>
      <c r="B468" s="1">
        <v>42445</v>
      </c>
      <c r="C468">
        <v>1</v>
      </c>
      <c r="D468">
        <v>18</v>
      </c>
      <c r="E468">
        <v>0</v>
      </c>
      <c r="F468">
        <v>-6</v>
      </c>
      <c r="G468">
        <v>12</v>
      </c>
    </row>
    <row r="469" spans="1:7" x14ac:dyDescent="0.25">
      <c r="A469">
        <v>149621677</v>
      </c>
      <c r="B469" s="1">
        <v>42474</v>
      </c>
      <c r="C469">
        <v>2</v>
      </c>
      <c r="D469">
        <v>20</v>
      </c>
      <c r="E469">
        <v>0</v>
      </c>
      <c r="F469">
        <v>-6</v>
      </c>
      <c r="G469">
        <v>14</v>
      </c>
    </row>
    <row r="470" spans="1:7" x14ac:dyDescent="0.25">
      <c r="A470">
        <v>150127182</v>
      </c>
      <c r="B470" s="1">
        <v>42622</v>
      </c>
      <c r="C470">
        <v>10</v>
      </c>
      <c r="D470">
        <v>10</v>
      </c>
      <c r="E470">
        <v>0</v>
      </c>
      <c r="F470">
        <v>0</v>
      </c>
      <c r="G470">
        <v>10</v>
      </c>
    </row>
    <row r="471" spans="1:7" x14ac:dyDescent="0.25">
      <c r="A471">
        <v>150127182</v>
      </c>
      <c r="B471" s="1">
        <v>42647</v>
      </c>
      <c r="C471">
        <v>8</v>
      </c>
      <c r="D471">
        <v>18</v>
      </c>
      <c r="E471">
        <v>-1</v>
      </c>
      <c r="F471">
        <v>-11</v>
      </c>
      <c r="G471">
        <v>7</v>
      </c>
    </row>
    <row r="472" spans="1:7" x14ac:dyDescent="0.25">
      <c r="A472">
        <v>150127182</v>
      </c>
      <c r="B472" s="1">
        <v>42668</v>
      </c>
      <c r="C472">
        <v>16</v>
      </c>
      <c r="D472">
        <v>34</v>
      </c>
      <c r="E472">
        <v>-1</v>
      </c>
      <c r="F472">
        <v>-19</v>
      </c>
      <c r="G472">
        <v>15</v>
      </c>
    </row>
    <row r="473" spans="1:7" x14ac:dyDescent="0.25">
      <c r="A473">
        <v>150655690</v>
      </c>
      <c r="B473" s="1">
        <v>42692</v>
      </c>
      <c r="C473">
        <v>10</v>
      </c>
      <c r="D473">
        <v>10</v>
      </c>
      <c r="E473">
        <v>0</v>
      </c>
      <c r="F473">
        <v>0</v>
      </c>
      <c r="G473">
        <v>10</v>
      </c>
    </row>
    <row r="474" spans="1:7" x14ac:dyDescent="0.25">
      <c r="A474">
        <v>150655690</v>
      </c>
      <c r="B474" s="1">
        <v>42693</v>
      </c>
      <c r="C474">
        <v>2</v>
      </c>
      <c r="D474">
        <v>12</v>
      </c>
      <c r="E474">
        <v>-1</v>
      </c>
      <c r="F474">
        <v>-1</v>
      </c>
      <c r="G474">
        <v>11</v>
      </c>
    </row>
    <row r="475" spans="1:7" x14ac:dyDescent="0.25">
      <c r="A475">
        <v>150708739</v>
      </c>
      <c r="B475" s="1">
        <v>42504</v>
      </c>
      <c r="C475">
        <v>16</v>
      </c>
      <c r="D475">
        <v>16</v>
      </c>
      <c r="E475">
        <v>0</v>
      </c>
      <c r="F475">
        <v>0</v>
      </c>
      <c r="G475">
        <v>16</v>
      </c>
    </row>
    <row r="476" spans="1:7" x14ac:dyDescent="0.25">
      <c r="A476">
        <v>150849890</v>
      </c>
      <c r="B476" s="1">
        <v>42395</v>
      </c>
      <c r="C476">
        <v>4</v>
      </c>
      <c r="D476">
        <v>4</v>
      </c>
      <c r="E476">
        <v>0</v>
      </c>
      <c r="F476">
        <v>0</v>
      </c>
      <c r="G476">
        <v>4</v>
      </c>
    </row>
    <row r="477" spans="1:7" x14ac:dyDescent="0.25">
      <c r="A477">
        <v>150849890</v>
      </c>
      <c r="B477" s="1">
        <v>42410</v>
      </c>
      <c r="C477">
        <v>4</v>
      </c>
      <c r="D477">
        <v>8</v>
      </c>
      <c r="E477">
        <v>-1</v>
      </c>
      <c r="F477">
        <v>-5</v>
      </c>
      <c r="G477">
        <v>3</v>
      </c>
    </row>
    <row r="478" spans="1:7" x14ac:dyDescent="0.25">
      <c r="A478">
        <v>150849890</v>
      </c>
      <c r="B478" s="1">
        <v>42423</v>
      </c>
      <c r="C478">
        <v>4</v>
      </c>
      <c r="D478">
        <v>12</v>
      </c>
      <c r="E478">
        <v>0</v>
      </c>
      <c r="F478">
        <v>-8</v>
      </c>
      <c r="G478">
        <v>4</v>
      </c>
    </row>
    <row r="479" spans="1:7" x14ac:dyDescent="0.25">
      <c r="A479">
        <v>150849890</v>
      </c>
      <c r="B479" s="1">
        <v>42438</v>
      </c>
      <c r="C479">
        <v>4</v>
      </c>
      <c r="D479">
        <v>16</v>
      </c>
      <c r="E479">
        <v>-1</v>
      </c>
      <c r="F479">
        <v>-13</v>
      </c>
      <c r="G479">
        <v>3</v>
      </c>
    </row>
    <row r="480" spans="1:7" x14ac:dyDescent="0.25">
      <c r="A480">
        <v>150849890</v>
      </c>
      <c r="B480" s="1">
        <v>42451</v>
      </c>
      <c r="C480">
        <v>4</v>
      </c>
      <c r="D480">
        <v>20</v>
      </c>
      <c r="E480">
        <v>0</v>
      </c>
      <c r="F480">
        <v>-16</v>
      </c>
      <c r="G480">
        <v>4</v>
      </c>
    </row>
    <row r="481" spans="1:7" x14ac:dyDescent="0.25">
      <c r="A481">
        <v>150849890</v>
      </c>
      <c r="B481" s="1">
        <v>42466</v>
      </c>
      <c r="C481">
        <v>4</v>
      </c>
      <c r="D481">
        <v>24</v>
      </c>
      <c r="E481">
        <v>-1</v>
      </c>
      <c r="F481">
        <v>-21</v>
      </c>
      <c r="G481">
        <v>3</v>
      </c>
    </row>
    <row r="482" spans="1:7" x14ac:dyDescent="0.25">
      <c r="A482">
        <v>150849890</v>
      </c>
      <c r="B482" s="1">
        <v>42480</v>
      </c>
      <c r="C482">
        <v>4</v>
      </c>
      <c r="D482">
        <v>28</v>
      </c>
      <c r="E482">
        <v>-1</v>
      </c>
      <c r="F482">
        <v>-25</v>
      </c>
      <c r="G482">
        <v>3</v>
      </c>
    </row>
    <row r="483" spans="1:7" x14ac:dyDescent="0.25">
      <c r="A483">
        <v>150849890</v>
      </c>
      <c r="B483" s="1">
        <v>42494</v>
      </c>
      <c r="C483">
        <v>4</v>
      </c>
      <c r="D483">
        <v>32</v>
      </c>
      <c r="E483">
        <v>-1</v>
      </c>
      <c r="F483">
        <v>-29</v>
      </c>
      <c r="G483">
        <v>3</v>
      </c>
    </row>
    <row r="484" spans="1:7" x14ac:dyDescent="0.25">
      <c r="A484">
        <v>150849890</v>
      </c>
      <c r="B484" s="1">
        <v>42515</v>
      </c>
      <c r="C484">
        <v>4</v>
      </c>
      <c r="D484">
        <v>36</v>
      </c>
      <c r="E484">
        <v>-1</v>
      </c>
      <c r="F484">
        <v>-33</v>
      </c>
      <c r="G484">
        <v>3</v>
      </c>
    </row>
    <row r="485" spans="1:7" x14ac:dyDescent="0.25">
      <c r="A485">
        <v>152098276</v>
      </c>
      <c r="B485" s="1">
        <v>42524</v>
      </c>
      <c r="C485">
        <v>1</v>
      </c>
      <c r="D485">
        <v>1</v>
      </c>
      <c r="E485">
        <v>0</v>
      </c>
      <c r="F485">
        <v>0</v>
      </c>
      <c r="G485">
        <v>1</v>
      </c>
    </row>
    <row r="486" spans="1:7" x14ac:dyDescent="0.25">
      <c r="A486">
        <v>152098276</v>
      </c>
      <c r="B486" s="1">
        <v>42626</v>
      </c>
      <c r="C486">
        <v>1</v>
      </c>
      <c r="D486">
        <v>2</v>
      </c>
      <c r="E486">
        <v>-1</v>
      </c>
      <c r="F486">
        <v>-2</v>
      </c>
      <c r="G486">
        <v>0</v>
      </c>
    </row>
    <row r="487" spans="1:7" x14ac:dyDescent="0.25">
      <c r="A487">
        <v>152665595</v>
      </c>
      <c r="B487" s="1">
        <v>42515</v>
      </c>
      <c r="C487">
        <v>6</v>
      </c>
      <c r="D487">
        <v>6</v>
      </c>
      <c r="E487">
        <v>0</v>
      </c>
      <c r="F487">
        <v>0</v>
      </c>
      <c r="G487">
        <v>6</v>
      </c>
    </row>
    <row r="488" spans="1:7" x14ac:dyDescent="0.25">
      <c r="A488">
        <v>152665595</v>
      </c>
      <c r="B488" s="1">
        <v>42543</v>
      </c>
      <c r="C488">
        <v>4</v>
      </c>
      <c r="D488">
        <v>10</v>
      </c>
      <c r="E488">
        <v>0</v>
      </c>
      <c r="F488">
        <v>-6</v>
      </c>
      <c r="G488">
        <v>4</v>
      </c>
    </row>
    <row r="489" spans="1:7" x14ac:dyDescent="0.25">
      <c r="A489">
        <v>152665595</v>
      </c>
      <c r="B489" s="1">
        <v>42558</v>
      </c>
      <c r="C489">
        <v>8</v>
      </c>
      <c r="D489">
        <v>18</v>
      </c>
      <c r="E489">
        <v>-1</v>
      </c>
      <c r="F489">
        <v>-11</v>
      </c>
      <c r="G489">
        <v>7</v>
      </c>
    </row>
    <row r="490" spans="1:7" x14ac:dyDescent="0.25">
      <c r="A490">
        <v>152665595</v>
      </c>
      <c r="B490" s="1">
        <v>42620</v>
      </c>
      <c r="C490">
        <v>32</v>
      </c>
      <c r="D490">
        <v>50</v>
      </c>
      <c r="E490">
        <v>0</v>
      </c>
      <c r="F490">
        <v>-17</v>
      </c>
      <c r="G490">
        <v>33</v>
      </c>
    </row>
    <row r="491" spans="1:7" x14ac:dyDescent="0.25">
      <c r="A491">
        <v>153345516</v>
      </c>
      <c r="B491" s="1">
        <v>42677</v>
      </c>
      <c r="C491">
        <v>8</v>
      </c>
      <c r="D491">
        <v>8</v>
      </c>
      <c r="E491">
        <v>0</v>
      </c>
      <c r="F491">
        <v>0</v>
      </c>
      <c r="G491">
        <v>8</v>
      </c>
    </row>
    <row r="492" spans="1:7" x14ac:dyDescent="0.25">
      <c r="A492">
        <v>153630860</v>
      </c>
      <c r="B492" s="1">
        <v>42478</v>
      </c>
      <c r="C492">
        <v>4</v>
      </c>
      <c r="D492">
        <v>4</v>
      </c>
      <c r="E492">
        <v>0</v>
      </c>
      <c r="F492">
        <v>0</v>
      </c>
      <c r="G492">
        <v>4</v>
      </c>
    </row>
    <row r="493" spans="1:7" x14ac:dyDescent="0.25">
      <c r="A493">
        <v>153630860</v>
      </c>
      <c r="B493" s="1">
        <v>42495</v>
      </c>
      <c r="C493">
        <v>4</v>
      </c>
      <c r="D493">
        <v>8</v>
      </c>
      <c r="E493">
        <v>-1</v>
      </c>
      <c r="F493">
        <v>-5</v>
      </c>
      <c r="G493">
        <v>3</v>
      </c>
    </row>
    <row r="494" spans="1:7" x14ac:dyDescent="0.25">
      <c r="A494">
        <v>153630860</v>
      </c>
      <c r="B494" s="1">
        <v>42521</v>
      </c>
      <c r="C494">
        <v>4</v>
      </c>
      <c r="D494">
        <v>12</v>
      </c>
      <c r="E494">
        <v>0</v>
      </c>
      <c r="F494">
        <v>-8</v>
      </c>
      <c r="G494">
        <v>4</v>
      </c>
    </row>
    <row r="495" spans="1:7" x14ac:dyDescent="0.25">
      <c r="A495">
        <v>153630860</v>
      </c>
      <c r="B495" s="1">
        <v>42544</v>
      </c>
      <c r="C495">
        <v>8</v>
      </c>
      <c r="D495">
        <v>20</v>
      </c>
      <c r="E495">
        <v>-1</v>
      </c>
      <c r="F495">
        <v>-13</v>
      </c>
      <c r="G495">
        <v>7</v>
      </c>
    </row>
    <row r="496" spans="1:7" x14ac:dyDescent="0.25">
      <c r="A496">
        <v>154541296</v>
      </c>
      <c r="B496" s="1">
        <v>42460</v>
      </c>
      <c r="C496">
        <v>8</v>
      </c>
      <c r="D496">
        <v>8</v>
      </c>
      <c r="E496">
        <v>0</v>
      </c>
      <c r="F496">
        <v>0</v>
      </c>
      <c r="G496">
        <v>8</v>
      </c>
    </row>
    <row r="497" spans="1:7" x14ac:dyDescent="0.25">
      <c r="A497">
        <v>154541296</v>
      </c>
      <c r="B497" s="1">
        <v>42517</v>
      </c>
      <c r="C497">
        <v>8</v>
      </c>
      <c r="D497">
        <v>16</v>
      </c>
      <c r="E497">
        <v>0</v>
      </c>
      <c r="F497">
        <v>-11</v>
      </c>
      <c r="G497">
        <v>5</v>
      </c>
    </row>
    <row r="498" spans="1:7" x14ac:dyDescent="0.25">
      <c r="A498">
        <v>154541296</v>
      </c>
      <c r="B498" s="1">
        <v>42552</v>
      </c>
      <c r="C498">
        <v>8</v>
      </c>
      <c r="D498">
        <v>24</v>
      </c>
      <c r="E498">
        <v>0</v>
      </c>
      <c r="F498">
        <v>-20</v>
      </c>
      <c r="G498">
        <v>4</v>
      </c>
    </row>
    <row r="499" spans="1:7" x14ac:dyDescent="0.25">
      <c r="A499">
        <v>154541296</v>
      </c>
      <c r="B499" s="1">
        <v>42636</v>
      </c>
      <c r="C499">
        <v>8</v>
      </c>
      <c r="D499">
        <v>32</v>
      </c>
      <c r="E499">
        <v>-1</v>
      </c>
      <c r="F499">
        <v>-28</v>
      </c>
      <c r="G499">
        <v>4</v>
      </c>
    </row>
    <row r="500" spans="1:7" x14ac:dyDescent="0.25">
      <c r="A500">
        <v>154541296</v>
      </c>
      <c r="B500" s="1">
        <v>42667</v>
      </c>
      <c r="C500">
        <v>8</v>
      </c>
      <c r="D500">
        <v>40</v>
      </c>
      <c r="E500">
        <v>-1</v>
      </c>
      <c r="F500">
        <v>-36</v>
      </c>
      <c r="G500">
        <v>4</v>
      </c>
    </row>
    <row r="501" spans="1:7" x14ac:dyDescent="0.25">
      <c r="A501">
        <v>154541296</v>
      </c>
      <c r="B501" s="1">
        <v>42695</v>
      </c>
      <c r="C501">
        <v>8</v>
      </c>
      <c r="D501">
        <v>48</v>
      </c>
      <c r="E501">
        <v>-1</v>
      </c>
      <c r="F501">
        <v>-44</v>
      </c>
      <c r="G501">
        <v>4</v>
      </c>
    </row>
    <row r="502" spans="1:7" x14ac:dyDescent="0.25">
      <c r="A502">
        <v>154985853</v>
      </c>
      <c r="B502" s="1">
        <v>42667</v>
      </c>
      <c r="C502">
        <v>4</v>
      </c>
      <c r="D502">
        <v>4</v>
      </c>
      <c r="E502">
        <v>0</v>
      </c>
      <c r="F502">
        <v>0</v>
      </c>
      <c r="G502">
        <v>4</v>
      </c>
    </row>
    <row r="503" spans="1:7" x14ac:dyDescent="0.25">
      <c r="A503">
        <v>154985853</v>
      </c>
      <c r="B503" s="1">
        <v>42694</v>
      </c>
      <c r="C503">
        <v>4</v>
      </c>
      <c r="D503">
        <v>8</v>
      </c>
      <c r="E503">
        <v>0</v>
      </c>
      <c r="F503">
        <v>-2</v>
      </c>
      <c r="G503">
        <v>6</v>
      </c>
    </row>
    <row r="504" spans="1:7" x14ac:dyDescent="0.25">
      <c r="A504">
        <v>154985853</v>
      </c>
      <c r="B504" s="1">
        <v>42704</v>
      </c>
      <c r="C504">
        <v>4</v>
      </c>
      <c r="D504">
        <v>12</v>
      </c>
      <c r="E504">
        <v>-1</v>
      </c>
      <c r="F504">
        <v>-7</v>
      </c>
      <c r="G504">
        <v>5</v>
      </c>
    </row>
    <row r="505" spans="1:7" x14ac:dyDescent="0.25">
      <c r="A505">
        <v>154985853</v>
      </c>
      <c r="B505" s="1">
        <v>42713</v>
      </c>
      <c r="C505">
        <v>8</v>
      </c>
      <c r="D505">
        <v>20</v>
      </c>
      <c r="E505">
        <v>-1</v>
      </c>
      <c r="F505">
        <v>-10</v>
      </c>
      <c r="G505">
        <v>10</v>
      </c>
    </row>
    <row r="506" spans="1:7" x14ac:dyDescent="0.25">
      <c r="A506">
        <v>155086233</v>
      </c>
      <c r="B506" s="1">
        <v>42662</v>
      </c>
      <c r="C506">
        <v>11</v>
      </c>
      <c r="D506">
        <v>11</v>
      </c>
      <c r="E506">
        <v>0</v>
      </c>
      <c r="F506">
        <v>0</v>
      </c>
      <c r="G506">
        <v>11</v>
      </c>
    </row>
    <row r="507" spans="1:7" x14ac:dyDescent="0.25">
      <c r="A507">
        <v>155086233</v>
      </c>
      <c r="B507" s="1">
        <v>42690</v>
      </c>
      <c r="C507">
        <v>8</v>
      </c>
      <c r="D507">
        <v>19</v>
      </c>
      <c r="E507">
        <v>0</v>
      </c>
      <c r="F507">
        <v>-11</v>
      </c>
      <c r="G507">
        <v>8</v>
      </c>
    </row>
    <row r="508" spans="1:7" x14ac:dyDescent="0.25">
      <c r="A508">
        <v>155086233</v>
      </c>
      <c r="B508" s="1">
        <v>42707</v>
      </c>
      <c r="C508">
        <v>8</v>
      </c>
      <c r="D508">
        <v>27</v>
      </c>
      <c r="E508">
        <v>0</v>
      </c>
      <c r="F508">
        <v>-18</v>
      </c>
      <c r="G508">
        <v>9</v>
      </c>
    </row>
    <row r="509" spans="1:7" x14ac:dyDescent="0.25">
      <c r="A509">
        <v>157009470</v>
      </c>
      <c r="B509" s="1">
        <v>42520</v>
      </c>
      <c r="C509">
        <v>1</v>
      </c>
      <c r="D509">
        <v>1</v>
      </c>
      <c r="E509">
        <v>0</v>
      </c>
      <c r="F509">
        <v>0</v>
      </c>
      <c r="G509">
        <v>1</v>
      </c>
    </row>
    <row r="510" spans="1:7" x14ac:dyDescent="0.25">
      <c r="A510">
        <v>157009470</v>
      </c>
      <c r="B510" s="1">
        <v>42523</v>
      </c>
      <c r="C510">
        <v>1</v>
      </c>
      <c r="D510">
        <v>2</v>
      </c>
      <c r="E510">
        <v>-1</v>
      </c>
      <c r="F510">
        <v>-1</v>
      </c>
      <c r="G510">
        <v>1</v>
      </c>
    </row>
    <row r="511" spans="1:7" x14ac:dyDescent="0.25">
      <c r="A511">
        <v>157047182</v>
      </c>
      <c r="B511" s="1">
        <v>42733</v>
      </c>
      <c r="C511">
        <v>16</v>
      </c>
      <c r="D511">
        <v>16</v>
      </c>
      <c r="E511">
        <v>0</v>
      </c>
      <c r="F511">
        <v>0</v>
      </c>
      <c r="G511">
        <v>16</v>
      </c>
    </row>
    <row r="512" spans="1:7" x14ac:dyDescent="0.25">
      <c r="A512">
        <v>160695970</v>
      </c>
      <c r="B512" s="1">
        <v>42537</v>
      </c>
      <c r="C512">
        <v>16</v>
      </c>
      <c r="D512">
        <v>16</v>
      </c>
      <c r="E512">
        <v>-1</v>
      </c>
      <c r="F512">
        <v>-1</v>
      </c>
      <c r="G512">
        <v>15</v>
      </c>
    </row>
    <row r="513" spans="1:7" x14ac:dyDescent="0.25">
      <c r="A513">
        <v>160695970</v>
      </c>
      <c r="B513" s="1">
        <v>42639</v>
      </c>
      <c r="C513">
        <v>16</v>
      </c>
      <c r="D513">
        <v>32</v>
      </c>
      <c r="E513">
        <v>0</v>
      </c>
      <c r="F513">
        <v>-16</v>
      </c>
      <c r="G513">
        <v>16</v>
      </c>
    </row>
    <row r="514" spans="1:7" x14ac:dyDescent="0.25">
      <c r="A514">
        <v>162371535</v>
      </c>
      <c r="B514" s="1">
        <v>42597</v>
      </c>
      <c r="C514">
        <v>6</v>
      </c>
      <c r="D514">
        <v>6</v>
      </c>
      <c r="E514">
        <v>0</v>
      </c>
      <c r="F514">
        <v>0</v>
      </c>
      <c r="G514">
        <v>6</v>
      </c>
    </row>
    <row r="515" spans="1:7" x14ac:dyDescent="0.25">
      <c r="A515">
        <v>162371535</v>
      </c>
      <c r="B515" s="1">
        <v>42652</v>
      </c>
      <c r="C515">
        <v>4</v>
      </c>
      <c r="D515">
        <v>10</v>
      </c>
      <c r="E515">
        <v>-1</v>
      </c>
      <c r="F515">
        <v>-6</v>
      </c>
      <c r="G515">
        <v>4</v>
      </c>
    </row>
    <row r="516" spans="1:7" x14ac:dyDescent="0.25">
      <c r="A516">
        <v>162371535</v>
      </c>
      <c r="B516" s="1">
        <v>42689</v>
      </c>
      <c r="C516">
        <v>4</v>
      </c>
      <c r="D516">
        <v>14</v>
      </c>
      <c r="E516">
        <v>0</v>
      </c>
      <c r="F516">
        <v>-10</v>
      </c>
      <c r="G516">
        <v>4</v>
      </c>
    </row>
    <row r="517" spans="1:7" x14ac:dyDescent="0.25">
      <c r="A517">
        <v>162371535</v>
      </c>
      <c r="B517" s="1">
        <v>42720</v>
      </c>
      <c r="C517">
        <v>4</v>
      </c>
      <c r="D517">
        <v>18</v>
      </c>
      <c r="E517">
        <v>0</v>
      </c>
      <c r="F517">
        <v>-14</v>
      </c>
      <c r="G517">
        <v>4</v>
      </c>
    </row>
    <row r="518" spans="1:7" x14ac:dyDescent="0.25">
      <c r="A518">
        <v>163239967</v>
      </c>
      <c r="B518" s="1">
        <v>42629</v>
      </c>
      <c r="C518">
        <v>4</v>
      </c>
      <c r="D518">
        <v>4</v>
      </c>
      <c r="E518">
        <v>0</v>
      </c>
      <c r="F518">
        <v>0</v>
      </c>
      <c r="G518">
        <v>4</v>
      </c>
    </row>
    <row r="519" spans="1:7" x14ac:dyDescent="0.25">
      <c r="A519">
        <v>163778741</v>
      </c>
      <c r="B519" s="1">
        <v>42671</v>
      </c>
      <c r="C519">
        <v>16</v>
      </c>
      <c r="D519">
        <v>16</v>
      </c>
      <c r="E519">
        <v>0</v>
      </c>
      <c r="F519">
        <v>0</v>
      </c>
      <c r="G519">
        <v>16</v>
      </c>
    </row>
    <row r="520" spans="1:7" x14ac:dyDescent="0.25">
      <c r="A520">
        <v>164536064</v>
      </c>
      <c r="B520" s="1">
        <v>42501</v>
      </c>
      <c r="C520">
        <v>6</v>
      </c>
      <c r="D520">
        <v>6</v>
      </c>
      <c r="E520">
        <v>-1</v>
      </c>
      <c r="F520">
        <v>-1</v>
      </c>
      <c r="G520">
        <v>5</v>
      </c>
    </row>
    <row r="521" spans="1:7" x14ac:dyDescent="0.25">
      <c r="A521">
        <v>164536064</v>
      </c>
      <c r="B521" s="1">
        <v>42511</v>
      </c>
      <c r="C521">
        <v>8</v>
      </c>
      <c r="D521">
        <v>14</v>
      </c>
      <c r="E521">
        <v>-1</v>
      </c>
      <c r="F521">
        <v>-4</v>
      </c>
      <c r="G521">
        <v>10</v>
      </c>
    </row>
    <row r="522" spans="1:7" x14ac:dyDescent="0.25">
      <c r="A522">
        <v>164536064</v>
      </c>
      <c r="B522" s="1">
        <v>42557</v>
      </c>
      <c r="C522">
        <v>8</v>
      </c>
      <c r="D522">
        <v>22</v>
      </c>
      <c r="E522">
        <v>-1</v>
      </c>
      <c r="F522">
        <v>-15</v>
      </c>
      <c r="G522">
        <v>7</v>
      </c>
    </row>
    <row r="523" spans="1:7" x14ac:dyDescent="0.25">
      <c r="A523">
        <v>164536064</v>
      </c>
      <c r="B523" s="1">
        <v>42562</v>
      </c>
      <c r="C523">
        <v>-4</v>
      </c>
      <c r="D523">
        <v>18</v>
      </c>
      <c r="E523">
        <v>-2</v>
      </c>
      <c r="F523">
        <v>-17</v>
      </c>
      <c r="G523">
        <v>1</v>
      </c>
    </row>
    <row r="524" spans="1:7" x14ac:dyDescent="0.25">
      <c r="A524">
        <v>164536064</v>
      </c>
      <c r="B524" s="1">
        <v>42578</v>
      </c>
      <c r="C524">
        <v>4</v>
      </c>
      <c r="D524">
        <v>22</v>
      </c>
      <c r="E524">
        <v>-1</v>
      </c>
      <c r="F524">
        <v>-20</v>
      </c>
      <c r="G524">
        <v>2</v>
      </c>
    </row>
    <row r="525" spans="1:7" x14ac:dyDescent="0.25">
      <c r="A525">
        <v>164536064</v>
      </c>
      <c r="B525" s="1">
        <v>42605</v>
      </c>
      <c r="C525">
        <v>4</v>
      </c>
      <c r="D525">
        <v>26</v>
      </c>
      <c r="E525">
        <v>-1</v>
      </c>
      <c r="F525">
        <v>-24</v>
      </c>
      <c r="G525">
        <v>2</v>
      </c>
    </row>
    <row r="526" spans="1:7" x14ac:dyDescent="0.25">
      <c r="A526">
        <v>164536064</v>
      </c>
      <c r="B526" s="1">
        <v>42638</v>
      </c>
      <c r="C526">
        <v>4</v>
      </c>
      <c r="D526">
        <v>30</v>
      </c>
      <c r="E526">
        <v>0</v>
      </c>
      <c r="F526">
        <v>-27</v>
      </c>
      <c r="G526">
        <v>3</v>
      </c>
    </row>
    <row r="527" spans="1:7" x14ac:dyDescent="0.25">
      <c r="A527">
        <v>164536064</v>
      </c>
      <c r="B527" s="1">
        <v>42661</v>
      </c>
      <c r="C527">
        <v>4</v>
      </c>
      <c r="D527">
        <v>34</v>
      </c>
      <c r="E527">
        <v>0</v>
      </c>
      <c r="F527">
        <v>-31</v>
      </c>
      <c r="G527">
        <v>3</v>
      </c>
    </row>
    <row r="528" spans="1:7" x14ac:dyDescent="0.25">
      <c r="A528">
        <v>164536064</v>
      </c>
      <c r="B528" s="1">
        <v>42683</v>
      </c>
      <c r="C528">
        <v>4</v>
      </c>
      <c r="D528">
        <v>38</v>
      </c>
      <c r="E528">
        <v>-1</v>
      </c>
      <c r="F528">
        <v>-36</v>
      </c>
      <c r="G528">
        <v>2</v>
      </c>
    </row>
    <row r="529" spans="1:7" x14ac:dyDescent="0.25">
      <c r="A529">
        <v>164536064</v>
      </c>
      <c r="B529" s="1">
        <v>42704</v>
      </c>
      <c r="C529">
        <v>4</v>
      </c>
      <c r="D529">
        <v>42</v>
      </c>
      <c r="E529">
        <v>0</v>
      </c>
      <c r="F529">
        <v>-39</v>
      </c>
      <c r="G529">
        <v>3</v>
      </c>
    </row>
    <row r="530" spans="1:7" x14ac:dyDescent="0.25">
      <c r="A530">
        <v>164536064</v>
      </c>
      <c r="B530" s="1">
        <v>42721</v>
      </c>
      <c r="C530">
        <v>4</v>
      </c>
      <c r="D530">
        <v>46</v>
      </c>
      <c r="E530">
        <v>-1</v>
      </c>
      <c r="F530">
        <v>-44</v>
      </c>
      <c r="G530">
        <v>2</v>
      </c>
    </row>
    <row r="531" spans="1:7" x14ac:dyDescent="0.25">
      <c r="A531">
        <v>164536064</v>
      </c>
      <c r="B531" s="1">
        <v>42730</v>
      </c>
      <c r="C531">
        <v>4</v>
      </c>
      <c r="D531">
        <v>50</v>
      </c>
      <c r="E531">
        <v>-1</v>
      </c>
      <c r="F531">
        <v>-48</v>
      </c>
      <c r="G531">
        <v>2</v>
      </c>
    </row>
    <row r="532" spans="1:7" x14ac:dyDescent="0.25">
      <c r="A532">
        <v>167998071</v>
      </c>
      <c r="B532" s="1">
        <v>42561</v>
      </c>
      <c r="C532">
        <v>16</v>
      </c>
      <c r="D532">
        <v>16</v>
      </c>
      <c r="E532">
        <v>0</v>
      </c>
      <c r="F532">
        <v>0</v>
      </c>
      <c r="G532">
        <v>16</v>
      </c>
    </row>
    <row r="533" spans="1:7" x14ac:dyDescent="0.25">
      <c r="A533">
        <v>167998071</v>
      </c>
      <c r="B533" s="1">
        <v>42710</v>
      </c>
      <c r="C533">
        <v>16</v>
      </c>
      <c r="D533">
        <v>32</v>
      </c>
      <c r="E533">
        <v>0</v>
      </c>
      <c r="F533">
        <v>-16</v>
      </c>
      <c r="G533">
        <v>16</v>
      </c>
    </row>
    <row r="534" spans="1:7" x14ac:dyDescent="0.25">
      <c r="A534">
        <v>169347099</v>
      </c>
      <c r="B534" s="1">
        <v>42667</v>
      </c>
      <c r="C534">
        <v>15</v>
      </c>
      <c r="D534">
        <v>15</v>
      </c>
      <c r="E534">
        <v>0</v>
      </c>
      <c r="F534">
        <v>0</v>
      </c>
      <c r="G534">
        <v>15</v>
      </c>
    </row>
    <row r="535" spans="1:7" x14ac:dyDescent="0.25">
      <c r="A535">
        <v>170537679</v>
      </c>
      <c r="B535" s="1">
        <v>42670</v>
      </c>
      <c r="C535">
        <v>33</v>
      </c>
      <c r="D535">
        <v>33</v>
      </c>
      <c r="E535">
        <v>0</v>
      </c>
      <c r="F535">
        <v>0</v>
      </c>
      <c r="G535">
        <v>33</v>
      </c>
    </row>
    <row r="536" spans="1:7" x14ac:dyDescent="0.25">
      <c r="A536">
        <v>170537679</v>
      </c>
      <c r="B536" s="1">
        <v>42671</v>
      </c>
      <c r="C536">
        <v>2</v>
      </c>
      <c r="D536">
        <v>35</v>
      </c>
      <c r="E536">
        <v>0</v>
      </c>
      <c r="F536">
        <v>0</v>
      </c>
      <c r="G536">
        <v>35</v>
      </c>
    </row>
    <row r="537" spans="1:7" x14ac:dyDescent="0.25">
      <c r="A537">
        <v>170537679</v>
      </c>
      <c r="B537" s="1">
        <v>42727</v>
      </c>
      <c r="C537">
        <v>2</v>
      </c>
      <c r="D537">
        <v>37</v>
      </c>
      <c r="E537">
        <v>0</v>
      </c>
      <c r="F537">
        <v>-23</v>
      </c>
      <c r="G537">
        <v>14</v>
      </c>
    </row>
    <row r="538" spans="1:7" x14ac:dyDescent="0.25">
      <c r="A538">
        <v>170698811</v>
      </c>
      <c r="B538" s="1">
        <v>42553</v>
      </c>
      <c r="C538">
        <v>14</v>
      </c>
      <c r="D538">
        <v>14</v>
      </c>
      <c r="E538">
        <v>0</v>
      </c>
      <c r="F538">
        <v>0</v>
      </c>
      <c r="G538">
        <v>14</v>
      </c>
    </row>
    <row r="539" spans="1:7" x14ac:dyDescent="0.25">
      <c r="A539">
        <v>170698811</v>
      </c>
      <c r="B539" s="1">
        <v>42614</v>
      </c>
      <c r="C539">
        <v>14</v>
      </c>
      <c r="D539">
        <v>28</v>
      </c>
      <c r="E539">
        <v>0</v>
      </c>
      <c r="F539">
        <v>-14</v>
      </c>
      <c r="G539">
        <v>14</v>
      </c>
    </row>
    <row r="540" spans="1:7" x14ac:dyDescent="0.25">
      <c r="A540">
        <v>170698811</v>
      </c>
      <c r="B540" s="1">
        <v>42735</v>
      </c>
      <c r="C540">
        <v>14</v>
      </c>
      <c r="D540">
        <v>42</v>
      </c>
      <c r="E540">
        <v>0</v>
      </c>
      <c r="F540">
        <v>-43</v>
      </c>
      <c r="G540">
        <v>-1</v>
      </c>
    </row>
    <row r="541" spans="1:7" x14ac:dyDescent="0.25">
      <c r="A541">
        <v>171719720</v>
      </c>
      <c r="B541" s="1">
        <v>42633</v>
      </c>
      <c r="C541">
        <v>20</v>
      </c>
      <c r="D541">
        <v>20</v>
      </c>
      <c r="E541">
        <v>0</v>
      </c>
      <c r="F541">
        <v>0</v>
      </c>
      <c r="G541">
        <v>20</v>
      </c>
    </row>
    <row r="542" spans="1:7" x14ac:dyDescent="0.25">
      <c r="A542">
        <v>171719720</v>
      </c>
      <c r="B542" s="1">
        <v>42712</v>
      </c>
      <c r="C542">
        <v>20</v>
      </c>
      <c r="D542">
        <v>40</v>
      </c>
      <c r="E542">
        <v>0</v>
      </c>
      <c r="F542">
        <v>-13</v>
      </c>
      <c r="G542">
        <v>27</v>
      </c>
    </row>
    <row r="543" spans="1:7" x14ac:dyDescent="0.25">
      <c r="A543">
        <v>176348633</v>
      </c>
      <c r="B543" s="1">
        <v>42543</v>
      </c>
      <c r="C543">
        <v>4</v>
      </c>
      <c r="D543">
        <v>4</v>
      </c>
      <c r="E543">
        <v>0</v>
      </c>
      <c r="F543">
        <v>0</v>
      </c>
      <c r="G543">
        <v>4</v>
      </c>
    </row>
    <row r="544" spans="1:7" x14ac:dyDescent="0.25">
      <c r="A544">
        <v>176348633</v>
      </c>
      <c r="B544" s="1">
        <v>42573</v>
      </c>
      <c r="C544">
        <v>4</v>
      </c>
      <c r="D544">
        <v>8</v>
      </c>
      <c r="E544">
        <v>-1</v>
      </c>
      <c r="F544">
        <v>-5</v>
      </c>
      <c r="G544">
        <v>3</v>
      </c>
    </row>
    <row r="545" spans="1:7" x14ac:dyDescent="0.25">
      <c r="A545">
        <v>176348633</v>
      </c>
      <c r="B545" s="1">
        <v>42627</v>
      </c>
      <c r="C545">
        <v>4</v>
      </c>
      <c r="D545">
        <v>12</v>
      </c>
      <c r="E545">
        <v>-1</v>
      </c>
      <c r="F545">
        <v>-12</v>
      </c>
      <c r="G545">
        <v>0</v>
      </c>
    </row>
    <row r="546" spans="1:7" x14ac:dyDescent="0.25">
      <c r="A546">
        <v>176348633</v>
      </c>
      <c r="B546" s="1">
        <v>42669</v>
      </c>
      <c r="C546">
        <v>8</v>
      </c>
      <c r="D546">
        <v>20</v>
      </c>
      <c r="E546">
        <v>-1</v>
      </c>
      <c r="F546">
        <v>-24</v>
      </c>
      <c r="G546">
        <v>-4</v>
      </c>
    </row>
    <row r="547" spans="1:7" x14ac:dyDescent="0.25">
      <c r="A547">
        <v>176348633</v>
      </c>
      <c r="B547" s="1">
        <v>42703</v>
      </c>
      <c r="C547">
        <v>8</v>
      </c>
      <c r="D547">
        <v>28</v>
      </c>
      <c r="E547">
        <v>0</v>
      </c>
      <c r="F547">
        <v>-33</v>
      </c>
      <c r="G547">
        <v>-5</v>
      </c>
    </row>
    <row r="548" spans="1:7" x14ac:dyDescent="0.25">
      <c r="A548">
        <v>176348633</v>
      </c>
      <c r="B548" s="1">
        <v>42731</v>
      </c>
      <c r="C548">
        <v>8</v>
      </c>
      <c r="D548">
        <v>36</v>
      </c>
      <c r="E548">
        <v>0</v>
      </c>
      <c r="F548">
        <v>-39</v>
      </c>
      <c r="G548">
        <v>-3</v>
      </c>
    </row>
    <row r="549" spans="1:7" x14ac:dyDescent="0.25">
      <c r="A549">
        <v>176554833</v>
      </c>
      <c r="B549" s="1">
        <v>42504</v>
      </c>
      <c r="C549">
        <v>64</v>
      </c>
      <c r="D549">
        <v>64</v>
      </c>
      <c r="E549">
        <v>0</v>
      </c>
      <c r="F549">
        <v>0</v>
      </c>
      <c r="G549">
        <v>64</v>
      </c>
    </row>
    <row r="550" spans="1:7" x14ac:dyDescent="0.25">
      <c r="A550">
        <v>176975457</v>
      </c>
      <c r="B550" s="1">
        <v>42622</v>
      </c>
      <c r="C550">
        <v>17</v>
      </c>
      <c r="D550">
        <v>17</v>
      </c>
      <c r="E550">
        <v>0</v>
      </c>
      <c r="F550">
        <v>0</v>
      </c>
      <c r="G550">
        <v>17</v>
      </c>
    </row>
    <row r="551" spans="1:7" x14ac:dyDescent="0.25">
      <c r="A551">
        <v>178742525</v>
      </c>
      <c r="B551" s="1">
        <v>42432</v>
      </c>
      <c r="C551">
        <v>7</v>
      </c>
      <c r="D551">
        <v>7</v>
      </c>
      <c r="E551">
        <v>0</v>
      </c>
      <c r="F551">
        <v>0</v>
      </c>
      <c r="G551">
        <v>7</v>
      </c>
    </row>
    <row r="552" spans="1:7" x14ac:dyDescent="0.25">
      <c r="A552">
        <v>178742525</v>
      </c>
      <c r="B552" s="1">
        <v>42461</v>
      </c>
      <c r="C552">
        <v>6</v>
      </c>
      <c r="D552">
        <v>13</v>
      </c>
      <c r="E552">
        <v>0</v>
      </c>
      <c r="F552">
        <v>-6</v>
      </c>
      <c r="G552">
        <v>7</v>
      </c>
    </row>
    <row r="553" spans="1:7" x14ac:dyDescent="0.25">
      <c r="A553">
        <v>178742525</v>
      </c>
      <c r="B553" s="1">
        <v>42492</v>
      </c>
      <c r="C553">
        <v>7</v>
      </c>
      <c r="D553">
        <v>20</v>
      </c>
      <c r="E553">
        <v>0</v>
      </c>
      <c r="F553">
        <v>-13</v>
      </c>
      <c r="G553">
        <v>7</v>
      </c>
    </row>
    <row r="554" spans="1:7" x14ac:dyDescent="0.25">
      <c r="A554">
        <v>178742525</v>
      </c>
      <c r="B554" s="1">
        <v>42552</v>
      </c>
      <c r="C554">
        <v>14</v>
      </c>
      <c r="D554">
        <v>34</v>
      </c>
      <c r="E554">
        <v>0</v>
      </c>
      <c r="F554">
        <v>-27</v>
      </c>
      <c r="G554">
        <v>7</v>
      </c>
    </row>
    <row r="555" spans="1:7" x14ac:dyDescent="0.25">
      <c r="A555">
        <v>178742525</v>
      </c>
      <c r="B555" s="1">
        <v>42614</v>
      </c>
      <c r="C555">
        <v>14</v>
      </c>
      <c r="D555">
        <v>48</v>
      </c>
      <c r="E555">
        <v>0</v>
      </c>
      <c r="F555">
        <v>-41</v>
      </c>
      <c r="G555">
        <v>7</v>
      </c>
    </row>
    <row r="556" spans="1:7" x14ac:dyDescent="0.25">
      <c r="A556">
        <v>178742525</v>
      </c>
      <c r="B556" s="1">
        <v>42675</v>
      </c>
      <c r="C556">
        <v>14</v>
      </c>
      <c r="D556">
        <v>62</v>
      </c>
      <c r="E556">
        <v>0</v>
      </c>
      <c r="F556">
        <v>-55</v>
      </c>
      <c r="G556">
        <v>7</v>
      </c>
    </row>
    <row r="557" spans="1:7" x14ac:dyDescent="0.25">
      <c r="A557">
        <v>178742525</v>
      </c>
      <c r="B557" s="1">
        <v>42735</v>
      </c>
      <c r="C557">
        <v>14</v>
      </c>
      <c r="D557">
        <v>76</v>
      </c>
      <c r="E557">
        <v>0</v>
      </c>
      <c r="F557">
        <v>-69</v>
      </c>
      <c r="G557">
        <v>7</v>
      </c>
    </row>
    <row r="558" spans="1:7" x14ac:dyDescent="0.25">
      <c r="A558">
        <v>179987682</v>
      </c>
      <c r="B558" s="1">
        <v>42530</v>
      </c>
      <c r="C558">
        <v>18</v>
      </c>
      <c r="D558">
        <v>18</v>
      </c>
      <c r="E558">
        <v>0</v>
      </c>
      <c r="F558">
        <v>0</v>
      </c>
      <c r="G558">
        <v>18</v>
      </c>
    </row>
    <row r="559" spans="1:7" x14ac:dyDescent="0.25">
      <c r="A559">
        <v>179987682</v>
      </c>
      <c r="B559" s="1">
        <v>42590</v>
      </c>
      <c r="C559">
        <v>16</v>
      </c>
      <c r="D559">
        <v>34</v>
      </c>
      <c r="E559">
        <v>0</v>
      </c>
      <c r="F559">
        <v>-15</v>
      </c>
      <c r="G559">
        <v>19</v>
      </c>
    </row>
    <row r="560" spans="1:7" x14ac:dyDescent="0.25">
      <c r="A560">
        <v>179987682</v>
      </c>
      <c r="B560" s="1">
        <v>42674</v>
      </c>
      <c r="C560">
        <v>16</v>
      </c>
      <c r="D560">
        <v>50</v>
      </c>
      <c r="E560">
        <v>-1</v>
      </c>
      <c r="F560">
        <v>-34</v>
      </c>
      <c r="G560">
        <v>16</v>
      </c>
    </row>
    <row r="561" spans="1:7" x14ac:dyDescent="0.25">
      <c r="A561">
        <v>186425507</v>
      </c>
      <c r="B561" s="1">
        <v>42662</v>
      </c>
      <c r="C561">
        <v>5</v>
      </c>
      <c r="D561">
        <v>5</v>
      </c>
      <c r="E561">
        <v>0</v>
      </c>
      <c r="F561">
        <v>0</v>
      </c>
      <c r="G561">
        <v>5</v>
      </c>
    </row>
    <row r="562" spans="1:7" x14ac:dyDescent="0.25">
      <c r="A562">
        <v>186789343</v>
      </c>
      <c r="B562" s="1">
        <v>42659</v>
      </c>
      <c r="C562">
        <v>8</v>
      </c>
      <c r="D562">
        <v>8</v>
      </c>
      <c r="E562">
        <v>0</v>
      </c>
      <c r="F562">
        <v>0</v>
      </c>
      <c r="G562">
        <v>8</v>
      </c>
    </row>
    <row r="563" spans="1:7" x14ac:dyDescent="0.25">
      <c r="A563">
        <v>187580710</v>
      </c>
      <c r="B563" s="1">
        <v>42681</v>
      </c>
      <c r="C563">
        <v>8</v>
      </c>
      <c r="D563">
        <v>8</v>
      </c>
      <c r="E563">
        <v>0</v>
      </c>
      <c r="F563">
        <v>0</v>
      </c>
      <c r="G563">
        <v>8</v>
      </c>
    </row>
    <row r="564" spans="1:7" x14ac:dyDescent="0.25">
      <c r="A564">
        <v>187580710</v>
      </c>
      <c r="B564" s="1">
        <v>42733</v>
      </c>
      <c r="C564">
        <v>8</v>
      </c>
      <c r="D564">
        <v>16</v>
      </c>
      <c r="E564">
        <v>-1</v>
      </c>
      <c r="F564">
        <v>-11</v>
      </c>
      <c r="G564">
        <v>5</v>
      </c>
    </row>
    <row r="565" spans="1:7" x14ac:dyDescent="0.25">
      <c r="A565">
        <v>192057554</v>
      </c>
      <c r="B565" s="1">
        <v>42377</v>
      </c>
      <c r="C565">
        <v>64</v>
      </c>
      <c r="D565">
        <v>64</v>
      </c>
      <c r="E565">
        <v>0</v>
      </c>
      <c r="F565">
        <v>0</v>
      </c>
      <c r="G565">
        <v>64</v>
      </c>
    </row>
    <row r="566" spans="1:7" x14ac:dyDescent="0.25">
      <c r="A566">
        <v>194214091</v>
      </c>
      <c r="B566" s="1">
        <v>42594</v>
      </c>
      <c r="C566">
        <v>4</v>
      </c>
      <c r="D566">
        <v>4</v>
      </c>
      <c r="E566">
        <v>0</v>
      </c>
      <c r="F566">
        <v>0</v>
      </c>
      <c r="G566">
        <v>4</v>
      </c>
    </row>
    <row r="567" spans="1:7" x14ac:dyDescent="0.25">
      <c r="A567">
        <v>194214091</v>
      </c>
      <c r="B567" s="1">
        <v>42606</v>
      </c>
      <c r="C567">
        <v>8</v>
      </c>
      <c r="D567">
        <v>12</v>
      </c>
      <c r="E567">
        <v>-1</v>
      </c>
      <c r="F567">
        <v>-3</v>
      </c>
      <c r="G567">
        <v>9</v>
      </c>
    </row>
    <row r="568" spans="1:7" x14ac:dyDescent="0.25">
      <c r="A568">
        <v>194834148</v>
      </c>
      <c r="B568" s="1">
        <v>42586</v>
      </c>
      <c r="C568">
        <v>17</v>
      </c>
      <c r="D568">
        <v>17</v>
      </c>
      <c r="E568">
        <v>0</v>
      </c>
      <c r="F568">
        <v>0</v>
      </c>
      <c r="G568">
        <v>17</v>
      </c>
    </row>
    <row r="569" spans="1:7" x14ac:dyDescent="0.25">
      <c r="A569">
        <v>197388173</v>
      </c>
      <c r="B569" s="1">
        <v>42653</v>
      </c>
      <c r="C569">
        <v>16</v>
      </c>
      <c r="D569">
        <v>16</v>
      </c>
      <c r="E569">
        <v>0</v>
      </c>
      <c r="F569">
        <v>0</v>
      </c>
      <c r="G569">
        <v>16</v>
      </c>
    </row>
    <row r="570" spans="1:7" x14ac:dyDescent="0.25">
      <c r="A570">
        <v>197388173</v>
      </c>
      <c r="B570" s="1">
        <v>42692</v>
      </c>
      <c r="C570">
        <v>32</v>
      </c>
      <c r="D570">
        <v>48</v>
      </c>
      <c r="E570">
        <v>0</v>
      </c>
      <c r="F570">
        <v>-16</v>
      </c>
      <c r="G570">
        <v>32</v>
      </c>
    </row>
    <row r="571" spans="1:7" x14ac:dyDescent="0.25">
      <c r="A571">
        <v>197609532</v>
      </c>
      <c r="B571" s="1">
        <v>42720</v>
      </c>
      <c r="C571">
        <v>6</v>
      </c>
      <c r="D571">
        <v>6</v>
      </c>
      <c r="E571">
        <v>-1</v>
      </c>
      <c r="F571">
        <v>-1</v>
      </c>
      <c r="G571">
        <v>5</v>
      </c>
    </row>
    <row r="572" spans="1:7" x14ac:dyDescent="0.25">
      <c r="A572">
        <v>197757075</v>
      </c>
      <c r="B572" s="1">
        <v>42495</v>
      </c>
      <c r="C572">
        <v>1</v>
      </c>
      <c r="D572">
        <v>1</v>
      </c>
      <c r="E572">
        <v>0</v>
      </c>
      <c r="F572">
        <v>0</v>
      </c>
      <c r="G572">
        <v>1</v>
      </c>
    </row>
    <row r="573" spans="1:7" x14ac:dyDescent="0.25">
      <c r="A573">
        <v>198027406</v>
      </c>
      <c r="B573" s="1">
        <v>42459</v>
      </c>
      <c r="C573">
        <v>16</v>
      </c>
      <c r="D573">
        <v>16</v>
      </c>
      <c r="E573">
        <v>0</v>
      </c>
      <c r="F573">
        <v>0</v>
      </c>
      <c r="G573">
        <v>16</v>
      </c>
    </row>
    <row r="574" spans="1:7" x14ac:dyDescent="0.25">
      <c r="A574">
        <v>198027406</v>
      </c>
      <c r="B574" s="1">
        <v>42460</v>
      </c>
      <c r="C574">
        <v>1</v>
      </c>
      <c r="D574">
        <v>17</v>
      </c>
      <c r="E574">
        <v>0</v>
      </c>
      <c r="F574">
        <v>0</v>
      </c>
      <c r="G574">
        <v>17</v>
      </c>
    </row>
    <row r="575" spans="1:7" x14ac:dyDescent="0.25">
      <c r="A575">
        <v>198027406</v>
      </c>
      <c r="B575" s="1">
        <v>42465</v>
      </c>
      <c r="C575">
        <v>2</v>
      </c>
      <c r="D575">
        <v>19</v>
      </c>
      <c r="E575">
        <v>0</v>
      </c>
      <c r="F575">
        <v>-2</v>
      </c>
      <c r="G575">
        <v>17</v>
      </c>
    </row>
    <row r="576" spans="1:7" x14ac:dyDescent="0.25">
      <c r="A576">
        <v>198027406</v>
      </c>
      <c r="B576" s="1">
        <v>42514</v>
      </c>
      <c r="C576">
        <v>8</v>
      </c>
      <c r="D576">
        <v>27</v>
      </c>
      <c r="E576">
        <v>0</v>
      </c>
      <c r="F576">
        <v>-18</v>
      </c>
      <c r="G576">
        <v>9</v>
      </c>
    </row>
    <row r="577" spans="1:7" x14ac:dyDescent="0.25">
      <c r="A577">
        <v>199793438</v>
      </c>
      <c r="B577" s="1">
        <v>42621</v>
      </c>
      <c r="C577">
        <v>4</v>
      </c>
      <c r="D577">
        <v>4</v>
      </c>
      <c r="E577">
        <v>0</v>
      </c>
      <c r="F577">
        <v>0</v>
      </c>
      <c r="G577">
        <v>4</v>
      </c>
    </row>
    <row r="578" spans="1:7" x14ac:dyDescent="0.25">
      <c r="A578">
        <v>199793438</v>
      </c>
      <c r="B578" s="1">
        <v>42646</v>
      </c>
      <c r="C578">
        <v>8</v>
      </c>
      <c r="D578">
        <v>12</v>
      </c>
      <c r="E578">
        <v>-1</v>
      </c>
      <c r="F578">
        <v>-8</v>
      </c>
      <c r="G578">
        <v>4</v>
      </c>
    </row>
    <row r="579" spans="1:7" x14ac:dyDescent="0.25">
      <c r="A579">
        <v>199793438</v>
      </c>
      <c r="B579" s="1">
        <v>42702</v>
      </c>
      <c r="C579">
        <v>8</v>
      </c>
      <c r="D579">
        <v>20</v>
      </c>
      <c r="E579">
        <v>0</v>
      </c>
      <c r="F579">
        <v>-15</v>
      </c>
      <c r="G579">
        <v>5</v>
      </c>
    </row>
    <row r="580" spans="1:7" x14ac:dyDescent="0.25">
      <c r="A580">
        <v>199938840</v>
      </c>
      <c r="B580" s="1">
        <v>42437</v>
      </c>
      <c r="C580">
        <v>4</v>
      </c>
      <c r="D580">
        <v>4</v>
      </c>
      <c r="E580">
        <v>0</v>
      </c>
      <c r="F580">
        <v>0</v>
      </c>
      <c r="G580">
        <v>4</v>
      </c>
    </row>
    <row r="581" spans="1:7" x14ac:dyDescent="0.25">
      <c r="A581">
        <v>199938840</v>
      </c>
      <c r="B581" s="1">
        <v>42510</v>
      </c>
      <c r="C581">
        <v>8</v>
      </c>
      <c r="D581">
        <v>12</v>
      </c>
      <c r="E581">
        <v>0</v>
      </c>
      <c r="F581">
        <v>-5</v>
      </c>
      <c r="G581">
        <v>7</v>
      </c>
    </row>
    <row r="582" spans="1:7" x14ac:dyDescent="0.25">
      <c r="A582">
        <v>199938840</v>
      </c>
      <c r="B582" s="1">
        <v>42571</v>
      </c>
      <c r="C582">
        <v>4</v>
      </c>
      <c r="D582">
        <v>16</v>
      </c>
      <c r="E582">
        <v>-1</v>
      </c>
      <c r="F582">
        <v>-14</v>
      </c>
      <c r="G582">
        <v>2</v>
      </c>
    </row>
    <row r="583" spans="1:7" x14ac:dyDescent="0.25">
      <c r="A583">
        <v>199938840</v>
      </c>
      <c r="B583" s="1">
        <v>42621</v>
      </c>
      <c r="C583">
        <v>32</v>
      </c>
      <c r="D583">
        <v>48</v>
      </c>
      <c r="E583">
        <v>-1</v>
      </c>
      <c r="F583">
        <v>-18</v>
      </c>
      <c r="G583">
        <v>30</v>
      </c>
    </row>
    <row r="584" spans="1:7" x14ac:dyDescent="0.25">
      <c r="A584">
        <v>200002867</v>
      </c>
      <c r="B584" s="1">
        <v>42688</v>
      </c>
      <c r="C584">
        <v>4</v>
      </c>
      <c r="D584">
        <v>4</v>
      </c>
      <c r="E584">
        <v>0</v>
      </c>
      <c r="F584">
        <v>0</v>
      </c>
      <c r="G584">
        <v>4</v>
      </c>
    </row>
    <row r="585" spans="1:7" x14ac:dyDescent="0.25">
      <c r="A585">
        <v>200002867</v>
      </c>
      <c r="B585" s="1">
        <v>42689</v>
      </c>
      <c r="C585">
        <v>2</v>
      </c>
      <c r="D585">
        <v>6</v>
      </c>
      <c r="E585">
        <v>0</v>
      </c>
      <c r="F585">
        <v>0</v>
      </c>
      <c r="G585">
        <v>6</v>
      </c>
    </row>
    <row r="586" spans="1:7" x14ac:dyDescent="0.25">
      <c r="A586">
        <v>200180128</v>
      </c>
      <c r="B586" s="1">
        <v>42697</v>
      </c>
      <c r="C586">
        <v>1</v>
      </c>
      <c r="D586">
        <v>1</v>
      </c>
      <c r="E586">
        <v>0</v>
      </c>
      <c r="F586">
        <v>0</v>
      </c>
      <c r="G586">
        <v>1</v>
      </c>
    </row>
    <row r="587" spans="1:7" x14ac:dyDescent="0.25">
      <c r="A587">
        <v>202519920</v>
      </c>
      <c r="B587" s="1">
        <v>42531</v>
      </c>
      <c r="C587">
        <v>12</v>
      </c>
      <c r="D587">
        <v>12</v>
      </c>
      <c r="E587">
        <v>0</v>
      </c>
      <c r="F587">
        <v>0</v>
      </c>
      <c r="G587">
        <v>12</v>
      </c>
    </row>
    <row r="588" spans="1:7" x14ac:dyDescent="0.25">
      <c r="A588">
        <v>203251777</v>
      </c>
      <c r="B588" s="1">
        <v>42478</v>
      </c>
      <c r="C588">
        <v>18</v>
      </c>
      <c r="D588">
        <v>18</v>
      </c>
      <c r="E588">
        <v>0</v>
      </c>
      <c r="F588">
        <v>0</v>
      </c>
      <c r="G588">
        <v>18</v>
      </c>
    </row>
    <row r="589" spans="1:7" x14ac:dyDescent="0.25">
      <c r="A589">
        <v>203251777</v>
      </c>
      <c r="B589" s="1">
        <v>42549</v>
      </c>
      <c r="C589">
        <v>-7</v>
      </c>
      <c r="D589">
        <v>11</v>
      </c>
      <c r="E589">
        <v>0</v>
      </c>
      <c r="F589">
        <v>-11</v>
      </c>
      <c r="G589">
        <v>0</v>
      </c>
    </row>
    <row r="590" spans="1:7" x14ac:dyDescent="0.25">
      <c r="A590">
        <v>203677935</v>
      </c>
      <c r="B590" s="1">
        <v>42384</v>
      </c>
      <c r="C590">
        <v>8</v>
      </c>
      <c r="D590">
        <v>8</v>
      </c>
      <c r="E590">
        <v>0</v>
      </c>
      <c r="F590">
        <v>0</v>
      </c>
      <c r="G590">
        <v>8</v>
      </c>
    </row>
    <row r="591" spans="1:7" x14ac:dyDescent="0.25">
      <c r="A591">
        <v>203677935</v>
      </c>
      <c r="B591" s="1">
        <v>42410</v>
      </c>
      <c r="C591">
        <v>16</v>
      </c>
      <c r="D591">
        <v>24</v>
      </c>
      <c r="E591">
        <v>-1</v>
      </c>
      <c r="F591">
        <v>-9</v>
      </c>
      <c r="G591">
        <v>15</v>
      </c>
    </row>
    <row r="592" spans="1:7" x14ac:dyDescent="0.25">
      <c r="A592">
        <v>203677935</v>
      </c>
      <c r="B592" s="1">
        <v>42463</v>
      </c>
      <c r="C592">
        <v>16</v>
      </c>
      <c r="D592">
        <v>40</v>
      </c>
      <c r="E592">
        <v>-1</v>
      </c>
      <c r="F592">
        <v>-27</v>
      </c>
      <c r="G592">
        <v>13</v>
      </c>
    </row>
    <row r="593" spans="1:7" x14ac:dyDescent="0.25">
      <c r="A593">
        <v>203677935</v>
      </c>
      <c r="B593" s="1">
        <v>42570</v>
      </c>
      <c r="C593">
        <v>4</v>
      </c>
      <c r="D593">
        <v>44</v>
      </c>
      <c r="E593">
        <v>-1</v>
      </c>
      <c r="F593">
        <v>-43</v>
      </c>
      <c r="G593">
        <v>1</v>
      </c>
    </row>
    <row r="594" spans="1:7" x14ac:dyDescent="0.25">
      <c r="A594">
        <v>203677935</v>
      </c>
      <c r="B594" s="1">
        <v>42607</v>
      </c>
      <c r="C594">
        <v>4</v>
      </c>
      <c r="D594">
        <v>48</v>
      </c>
      <c r="E594">
        <v>-1</v>
      </c>
      <c r="F594">
        <v>-47</v>
      </c>
      <c r="G594">
        <v>1</v>
      </c>
    </row>
    <row r="595" spans="1:7" x14ac:dyDescent="0.25">
      <c r="A595">
        <v>203677935</v>
      </c>
      <c r="B595" s="1">
        <v>42624</v>
      </c>
      <c r="C595">
        <v>4</v>
      </c>
      <c r="D595">
        <v>52</v>
      </c>
      <c r="E595">
        <v>0</v>
      </c>
      <c r="F595">
        <v>-51</v>
      </c>
      <c r="G595">
        <v>1</v>
      </c>
    </row>
    <row r="596" spans="1:7" x14ac:dyDescent="0.25">
      <c r="A596">
        <v>203677935</v>
      </c>
      <c r="B596" s="1">
        <v>42653</v>
      </c>
      <c r="C596">
        <v>16</v>
      </c>
      <c r="D596">
        <v>68</v>
      </c>
      <c r="E596">
        <v>0</v>
      </c>
      <c r="F596">
        <v>-55</v>
      </c>
      <c r="G596">
        <v>13</v>
      </c>
    </row>
    <row r="597" spans="1:7" x14ac:dyDescent="0.25">
      <c r="A597">
        <v>204238531</v>
      </c>
      <c r="B597" s="1">
        <v>42625</v>
      </c>
      <c r="C597">
        <v>7</v>
      </c>
      <c r="D597">
        <v>7</v>
      </c>
      <c r="E597">
        <v>0</v>
      </c>
      <c r="F597">
        <v>0</v>
      </c>
      <c r="G597">
        <v>7</v>
      </c>
    </row>
    <row r="598" spans="1:7" x14ac:dyDescent="0.25">
      <c r="A598">
        <v>205572346</v>
      </c>
      <c r="B598" s="1">
        <v>42592</v>
      </c>
      <c r="C598">
        <v>16</v>
      </c>
      <c r="D598">
        <v>16</v>
      </c>
      <c r="E598">
        <v>0</v>
      </c>
      <c r="F598">
        <v>0</v>
      </c>
      <c r="G598">
        <v>16</v>
      </c>
    </row>
    <row r="599" spans="1:7" x14ac:dyDescent="0.25">
      <c r="A599">
        <v>205572346</v>
      </c>
      <c r="B599" s="1">
        <v>42723</v>
      </c>
      <c r="C599">
        <v>16</v>
      </c>
      <c r="D599">
        <v>32</v>
      </c>
      <c r="E599">
        <v>0</v>
      </c>
      <c r="F599">
        <v>-34</v>
      </c>
      <c r="G599">
        <v>-2</v>
      </c>
    </row>
    <row r="600" spans="1:7" x14ac:dyDescent="0.25">
      <c r="A600">
        <v>206750300</v>
      </c>
      <c r="B600" s="1">
        <v>42729</v>
      </c>
      <c r="C600">
        <v>64</v>
      </c>
      <c r="D600">
        <v>64</v>
      </c>
      <c r="E600">
        <v>0</v>
      </c>
      <c r="F600">
        <v>0</v>
      </c>
      <c r="G600">
        <v>64</v>
      </c>
    </row>
    <row r="601" spans="1:7" x14ac:dyDescent="0.25">
      <c r="A601">
        <v>206759769</v>
      </c>
      <c r="B601" s="1">
        <v>42725</v>
      </c>
      <c r="C601">
        <v>4</v>
      </c>
      <c r="D601">
        <v>4</v>
      </c>
      <c r="E601">
        <v>0</v>
      </c>
      <c r="F601">
        <v>0</v>
      </c>
      <c r="G601">
        <v>4</v>
      </c>
    </row>
    <row r="602" spans="1:7" x14ac:dyDescent="0.25">
      <c r="A602">
        <v>206767504</v>
      </c>
      <c r="B602" s="1">
        <v>42647</v>
      </c>
      <c r="C602">
        <v>16</v>
      </c>
      <c r="D602">
        <v>16</v>
      </c>
      <c r="E602">
        <v>0</v>
      </c>
      <c r="F602">
        <v>0</v>
      </c>
      <c r="G602">
        <v>16</v>
      </c>
    </row>
    <row r="603" spans="1:7" x14ac:dyDescent="0.25">
      <c r="A603">
        <v>206767504</v>
      </c>
      <c r="B603" s="1">
        <v>42716</v>
      </c>
      <c r="C603">
        <v>16</v>
      </c>
      <c r="D603">
        <v>32</v>
      </c>
      <c r="E603">
        <v>-1</v>
      </c>
      <c r="F603">
        <v>-21</v>
      </c>
      <c r="G603">
        <v>11</v>
      </c>
    </row>
    <row r="604" spans="1:7" x14ac:dyDescent="0.25">
      <c r="A604">
        <v>207369721</v>
      </c>
      <c r="B604" s="1">
        <v>42724</v>
      </c>
      <c r="C604">
        <v>11</v>
      </c>
      <c r="D604">
        <v>11</v>
      </c>
      <c r="E604">
        <v>0</v>
      </c>
      <c r="F604">
        <v>0</v>
      </c>
      <c r="G604">
        <v>11</v>
      </c>
    </row>
    <row r="605" spans="1:7" x14ac:dyDescent="0.25">
      <c r="A605">
        <v>207371630</v>
      </c>
      <c r="B605" s="1">
        <v>42461</v>
      </c>
      <c r="C605">
        <v>7</v>
      </c>
      <c r="D605">
        <v>7</v>
      </c>
      <c r="E605">
        <v>0</v>
      </c>
      <c r="F605">
        <v>0</v>
      </c>
      <c r="G605">
        <v>7</v>
      </c>
    </row>
    <row r="606" spans="1:7" x14ac:dyDescent="0.25">
      <c r="A606">
        <v>207371630</v>
      </c>
      <c r="B606" s="1">
        <v>42689</v>
      </c>
      <c r="C606">
        <v>-7</v>
      </c>
      <c r="D606">
        <v>0</v>
      </c>
      <c r="E606">
        <v>0</v>
      </c>
      <c r="F606">
        <v>0</v>
      </c>
      <c r="G606">
        <v>0</v>
      </c>
    </row>
    <row r="607" spans="1:7" x14ac:dyDescent="0.25">
      <c r="A607">
        <v>209316739</v>
      </c>
      <c r="B607" s="1">
        <v>42577</v>
      </c>
      <c r="C607">
        <v>10</v>
      </c>
      <c r="D607">
        <v>10</v>
      </c>
      <c r="E607">
        <v>0</v>
      </c>
      <c r="F607">
        <v>0</v>
      </c>
      <c r="G607">
        <v>10</v>
      </c>
    </row>
    <row r="608" spans="1:7" x14ac:dyDescent="0.25">
      <c r="A608">
        <v>209702276</v>
      </c>
      <c r="B608" s="1">
        <v>42640</v>
      </c>
      <c r="C608">
        <v>12</v>
      </c>
      <c r="D608">
        <v>12</v>
      </c>
      <c r="E608">
        <v>-1</v>
      </c>
      <c r="F608">
        <v>-1</v>
      </c>
      <c r="G608">
        <v>11</v>
      </c>
    </row>
    <row r="609" spans="1:7" x14ac:dyDescent="0.25">
      <c r="A609">
        <v>210590989</v>
      </c>
      <c r="B609" s="1">
        <v>42642</v>
      </c>
      <c r="C609">
        <v>16</v>
      </c>
      <c r="D609">
        <v>16</v>
      </c>
      <c r="E609">
        <v>0</v>
      </c>
      <c r="F609">
        <v>0</v>
      </c>
      <c r="G609">
        <v>16</v>
      </c>
    </row>
    <row r="610" spans="1:7" x14ac:dyDescent="0.25">
      <c r="A610">
        <v>210590989</v>
      </c>
      <c r="B610" s="1">
        <v>42694</v>
      </c>
      <c r="C610">
        <v>16</v>
      </c>
      <c r="D610">
        <v>32</v>
      </c>
      <c r="E610">
        <v>0</v>
      </c>
      <c r="F610">
        <v>-22</v>
      </c>
      <c r="G610">
        <v>10</v>
      </c>
    </row>
    <row r="611" spans="1:7" x14ac:dyDescent="0.25">
      <c r="A611">
        <v>212040334</v>
      </c>
      <c r="B611" s="1">
        <v>42730</v>
      </c>
      <c r="C611">
        <v>8</v>
      </c>
      <c r="D611">
        <v>8</v>
      </c>
      <c r="E611">
        <v>0</v>
      </c>
      <c r="F611">
        <v>0</v>
      </c>
      <c r="G611">
        <v>8</v>
      </c>
    </row>
    <row r="612" spans="1:7" x14ac:dyDescent="0.25">
      <c r="A612">
        <v>213833876</v>
      </c>
      <c r="B612" s="1">
        <v>42537</v>
      </c>
      <c r="C612">
        <v>17</v>
      </c>
      <c r="D612">
        <v>17</v>
      </c>
      <c r="E612">
        <v>0</v>
      </c>
      <c r="F612">
        <v>0</v>
      </c>
      <c r="G612">
        <v>17</v>
      </c>
    </row>
    <row r="613" spans="1:7" x14ac:dyDescent="0.25">
      <c r="A613">
        <v>213833876</v>
      </c>
      <c r="B613" s="1">
        <v>42562</v>
      </c>
      <c r="C613">
        <v>2</v>
      </c>
      <c r="D613">
        <v>19</v>
      </c>
      <c r="E613">
        <v>-1</v>
      </c>
      <c r="F613">
        <v>-5</v>
      </c>
      <c r="G613">
        <v>14</v>
      </c>
    </row>
    <row r="614" spans="1:7" x14ac:dyDescent="0.25">
      <c r="A614">
        <v>215890432</v>
      </c>
      <c r="B614" s="1">
        <v>42535</v>
      </c>
      <c r="C614">
        <v>4</v>
      </c>
      <c r="D614">
        <v>4</v>
      </c>
      <c r="E614">
        <v>0</v>
      </c>
      <c r="F614">
        <v>0</v>
      </c>
      <c r="G614">
        <v>4</v>
      </c>
    </row>
    <row r="615" spans="1:7" x14ac:dyDescent="0.25">
      <c r="A615">
        <v>217079773</v>
      </c>
      <c r="B615" s="1">
        <v>42652</v>
      </c>
      <c r="C615">
        <v>1</v>
      </c>
      <c r="D615">
        <v>1</v>
      </c>
      <c r="E615">
        <v>0</v>
      </c>
      <c r="F615">
        <v>0</v>
      </c>
      <c r="G615">
        <v>1</v>
      </c>
    </row>
    <row r="616" spans="1:7" x14ac:dyDescent="0.25">
      <c r="A616">
        <v>218484451</v>
      </c>
      <c r="B616" s="1">
        <v>42512</v>
      </c>
      <c r="C616">
        <v>6</v>
      </c>
      <c r="D616">
        <v>6</v>
      </c>
      <c r="E616">
        <v>0</v>
      </c>
      <c r="F616">
        <v>0</v>
      </c>
      <c r="G616">
        <v>6</v>
      </c>
    </row>
    <row r="617" spans="1:7" x14ac:dyDescent="0.25">
      <c r="A617">
        <v>218484451</v>
      </c>
      <c r="B617" s="1">
        <v>42513</v>
      </c>
      <c r="C617">
        <v>2</v>
      </c>
      <c r="D617">
        <v>8</v>
      </c>
      <c r="E617">
        <v>0</v>
      </c>
      <c r="F617">
        <v>0</v>
      </c>
      <c r="G617">
        <v>8</v>
      </c>
    </row>
    <row r="618" spans="1:7" x14ac:dyDescent="0.25">
      <c r="A618">
        <v>218484451</v>
      </c>
      <c r="B618" s="1">
        <v>42541</v>
      </c>
      <c r="C618">
        <v>64</v>
      </c>
      <c r="D618">
        <v>72</v>
      </c>
      <c r="E618">
        <v>-1</v>
      </c>
      <c r="F618">
        <v>-8</v>
      </c>
      <c r="G618">
        <v>64</v>
      </c>
    </row>
    <row r="619" spans="1:7" x14ac:dyDescent="0.25">
      <c r="A619">
        <v>219174010</v>
      </c>
      <c r="B619" s="1">
        <v>42565</v>
      </c>
      <c r="C619">
        <v>4</v>
      </c>
      <c r="D619">
        <v>4</v>
      </c>
      <c r="E619">
        <v>-1</v>
      </c>
      <c r="F619">
        <v>-1</v>
      </c>
      <c r="G619">
        <v>3</v>
      </c>
    </row>
    <row r="620" spans="1:7" x14ac:dyDescent="0.25">
      <c r="A620">
        <v>219174010</v>
      </c>
      <c r="B620" s="1">
        <v>42586</v>
      </c>
      <c r="C620">
        <v>8</v>
      </c>
      <c r="D620">
        <v>12</v>
      </c>
      <c r="E620">
        <v>0</v>
      </c>
      <c r="F620">
        <v>-6</v>
      </c>
      <c r="G620">
        <v>6</v>
      </c>
    </row>
    <row r="621" spans="1:7" x14ac:dyDescent="0.25">
      <c r="A621">
        <v>219174010</v>
      </c>
      <c r="B621" s="1">
        <v>42663</v>
      </c>
      <c r="C621">
        <v>4</v>
      </c>
      <c r="D621">
        <v>16</v>
      </c>
      <c r="E621">
        <v>0</v>
      </c>
      <c r="F621">
        <v>-14</v>
      </c>
      <c r="G621">
        <v>2</v>
      </c>
    </row>
    <row r="622" spans="1:7" x14ac:dyDescent="0.25">
      <c r="A622">
        <v>220631502</v>
      </c>
      <c r="B622" s="1">
        <v>42671</v>
      </c>
      <c r="C622">
        <v>19</v>
      </c>
      <c r="D622">
        <v>19</v>
      </c>
      <c r="E622">
        <v>0</v>
      </c>
      <c r="F622">
        <v>0</v>
      </c>
      <c r="G622">
        <v>19</v>
      </c>
    </row>
    <row r="623" spans="1:7" x14ac:dyDescent="0.25">
      <c r="A623">
        <v>220631502</v>
      </c>
      <c r="B623" s="1">
        <v>42717</v>
      </c>
      <c r="C623">
        <v>1</v>
      </c>
      <c r="D623">
        <v>20</v>
      </c>
      <c r="E623">
        <v>0</v>
      </c>
      <c r="F623">
        <v>-7</v>
      </c>
      <c r="G623">
        <v>13</v>
      </c>
    </row>
    <row r="624" spans="1:7" x14ac:dyDescent="0.25">
      <c r="A624">
        <v>222901257</v>
      </c>
      <c r="B624" s="1">
        <v>42671</v>
      </c>
      <c r="C624">
        <v>5</v>
      </c>
      <c r="D624">
        <v>5</v>
      </c>
      <c r="E624">
        <v>0</v>
      </c>
      <c r="F624">
        <v>0</v>
      </c>
      <c r="G624">
        <v>5</v>
      </c>
    </row>
    <row r="625" spans="1:7" x14ac:dyDescent="0.25">
      <c r="A625">
        <v>222901257</v>
      </c>
      <c r="B625" s="1">
        <v>42702</v>
      </c>
      <c r="C625">
        <v>32</v>
      </c>
      <c r="D625">
        <v>37</v>
      </c>
      <c r="E625">
        <v>0</v>
      </c>
      <c r="F625">
        <v>-4</v>
      </c>
      <c r="G625">
        <v>33</v>
      </c>
    </row>
    <row r="626" spans="1:7" x14ac:dyDescent="0.25">
      <c r="A626">
        <v>224010812</v>
      </c>
      <c r="B626" s="1">
        <v>42651</v>
      </c>
      <c r="C626">
        <v>32</v>
      </c>
      <c r="D626">
        <v>32</v>
      </c>
      <c r="E626">
        <v>0</v>
      </c>
      <c r="F626">
        <v>0</v>
      </c>
      <c r="G626">
        <v>32</v>
      </c>
    </row>
    <row r="627" spans="1:7" x14ac:dyDescent="0.25">
      <c r="A627">
        <v>224971923</v>
      </c>
      <c r="B627" s="1">
        <v>42669</v>
      </c>
      <c r="C627">
        <v>4</v>
      </c>
      <c r="D627">
        <v>4</v>
      </c>
      <c r="E627">
        <v>0</v>
      </c>
      <c r="F627">
        <v>0</v>
      </c>
      <c r="G627">
        <v>4</v>
      </c>
    </row>
    <row r="628" spans="1:7" x14ac:dyDescent="0.25">
      <c r="A628">
        <v>224971923</v>
      </c>
      <c r="B628" s="1">
        <v>42685</v>
      </c>
      <c r="C628">
        <v>4</v>
      </c>
      <c r="D628">
        <v>8</v>
      </c>
      <c r="E628">
        <v>0</v>
      </c>
      <c r="F628">
        <v>-6</v>
      </c>
      <c r="G628">
        <v>2</v>
      </c>
    </row>
    <row r="629" spans="1:7" x14ac:dyDescent="0.25">
      <c r="A629">
        <v>224971923</v>
      </c>
      <c r="B629" s="1">
        <v>42690</v>
      </c>
      <c r="C629">
        <v>8</v>
      </c>
      <c r="D629">
        <v>16</v>
      </c>
      <c r="E629">
        <v>0</v>
      </c>
      <c r="F629">
        <v>-8</v>
      </c>
      <c r="G629">
        <v>8</v>
      </c>
    </row>
    <row r="630" spans="1:7" x14ac:dyDescent="0.25">
      <c r="A630">
        <v>224971923</v>
      </c>
      <c r="B630" s="1">
        <v>42711</v>
      </c>
      <c r="C630">
        <v>16</v>
      </c>
      <c r="D630">
        <v>32</v>
      </c>
      <c r="E630">
        <v>0</v>
      </c>
      <c r="F630">
        <v>-15</v>
      </c>
      <c r="G630">
        <v>17</v>
      </c>
    </row>
    <row r="631" spans="1:7" x14ac:dyDescent="0.25">
      <c r="A631">
        <v>225208987</v>
      </c>
      <c r="B631" s="1">
        <v>42443</v>
      </c>
      <c r="C631">
        <v>6</v>
      </c>
      <c r="D631">
        <v>6</v>
      </c>
      <c r="E631">
        <v>0</v>
      </c>
      <c r="F631">
        <v>0</v>
      </c>
      <c r="G631">
        <v>6</v>
      </c>
    </row>
    <row r="632" spans="1:7" x14ac:dyDescent="0.25">
      <c r="A632">
        <v>226432651</v>
      </c>
      <c r="B632" s="1">
        <v>42699</v>
      </c>
      <c r="C632">
        <v>8</v>
      </c>
      <c r="D632">
        <v>8</v>
      </c>
      <c r="E632">
        <v>0</v>
      </c>
      <c r="F632">
        <v>0</v>
      </c>
      <c r="G632">
        <v>8</v>
      </c>
    </row>
    <row r="633" spans="1:7" x14ac:dyDescent="0.25">
      <c r="A633">
        <v>226432651</v>
      </c>
      <c r="B633" s="1">
        <v>42702</v>
      </c>
      <c r="C633">
        <v>2</v>
      </c>
      <c r="D633">
        <v>10</v>
      </c>
      <c r="E633">
        <v>0</v>
      </c>
      <c r="F633">
        <v>0</v>
      </c>
      <c r="G633">
        <v>10</v>
      </c>
    </row>
    <row r="634" spans="1:7" x14ac:dyDescent="0.25">
      <c r="A634">
        <v>226432651</v>
      </c>
      <c r="B634" s="1">
        <v>42703</v>
      </c>
      <c r="C634">
        <v>-2</v>
      </c>
      <c r="D634">
        <v>8</v>
      </c>
      <c r="E634">
        <v>0</v>
      </c>
      <c r="F634">
        <v>0</v>
      </c>
      <c r="G634">
        <v>8</v>
      </c>
    </row>
    <row r="635" spans="1:7" x14ac:dyDescent="0.25">
      <c r="A635">
        <v>226432651</v>
      </c>
      <c r="B635" s="1">
        <v>42708</v>
      </c>
      <c r="C635">
        <v>1</v>
      </c>
      <c r="D635">
        <v>9</v>
      </c>
      <c r="E635">
        <v>0</v>
      </c>
      <c r="F635">
        <v>-2</v>
      </c>
      <c r="G635">
        <v>7</v>
      </c>
    </row>
    <row r="636" spans="1:7" x14ac:dyDescent="0.25">
      <c r="A636">
        <v>226432651</v>
      </c>
      <c r="B636" s="1">
        <v>42719</v>
      </c>
      <c r="C636">
        <v>8</v>
      </c>
      <c r="D636">
        <v>17</v>
      </c>
      <c r="E636">
        <v>0</v>
      </c>
      <c r="F636">
        <v>-7</v>
      </c>
      <c r="G636">
        <v>10</v>
      </c>
    </row>
    <row r="637" spans="1:7" x14ac:dyDescent="0.25">
      <c r="A637">
        <v>226713614</v>
      </c>
      <c r="B637" s="1">
        <v>42724</v>
      </c>
      <c r="C637">
        <v>8</v>
      </c>
      <c r="D637">
        <v>8</v>
      </c>
      <c r="E637">
        <v>0</v>
      </c>
      <c r="F637">
        <v>0</v>
      </c>
      <c r="G637">
        <v>8</v>
      </c>
    </row>
    <row r="638" spans="1:7" x14ac:dyDescent="0.25">
      <c r="A638">
        <v>229110283</v>
      </c>
      <c r="B638" s="1">
        <v>42415</v>
      </c>
      <c r="C638">
        <v>4</v>
      </c>
      <c r="D638">
        <v>4</v>
      </c>
      <c r="E638">
        <v>-1</v>
      </c>
      <c r="F638">
        <v>-1</v>
      </c>
      <c r="G638">
        <v>3</v>
      </c>
    </row>
    <row r="639" spans="1:7" x14ac:dyDescent="0.25">
      <c r="A639">
        <v>229490726</v>
      </c>
      <c r="B639" s="1">
        <v>42696</v>
      </c>
      <c r="C639">
        <v>6</v>
      </c>
      <c r="D639">
        <v>6</v>
      </c>
      <c r="E639">
        <v>0</v>
      </c>
      <c r="F639">
        <v>0</v>
      </c>
      <c r="G639">
        <v>6</v>
      </c>
    </row>
    <row r="640" spans="1:7" x14ac:dyDescent="0.25">
      <c r="A640">
        <v>231077914</v>
      </c>
      <c r="B640" s="1">
        <v>42487</v>
      </c>
      <c r="C640">
        <v>9</v>
      </c>
      <c r="D640">
        <v>9</v>
      </c>
      <c r="E640">
        <v>0</v>
      </c>
      <c r="F640">
        <v>0</v>
      </c>
      <c r="G640">
        <v>9</v>
      </c>
    </row>
    <row r="641" spans="1:7" x14ac:dyDescent="0.25">
      <c r="A641">
        <v>231077914</v>
      </c>
      <c r="B641" s="1">
        <v>42523</v>
      </c>
      <c r="C641">
        <v>1</v>
      </c>
      <c r="D641">
        <v>10</v>
      </c>
      <c r="E641">
        <v>0</v>
      </c>
      <c r="F641">
        <v>-5</v>
      </c>
      <c r="G641">
        <v>5</v>
      </c>
    </row>
    <row r="642" spans="1:7" x14ac:dyDescent="0.25">
      <c r="A642">
        <v>234024031</v>
      </c>
      <c r="B642" s="1">
        <v>42467</v>
      </c>
      <c r="C642">
        <v>8</v>
      </c>
      <c r="D642">
        <v>8</v>
      </c>
      <c r="E642">
        <v>0</v>
      </c>
      <c r="F642">
        <v>0</v>
      </c>
      <c r="G642">
        <v>8</v>
      </c>
    </row>
    <row r="643" spans="1:7" x14ac:dyDescent="0.25">
      <c r="A643">
        <v>234024031</v>
      </c>
      <c r="B643" s="1">
        <v>42502</v>
      </c>
      <c r="C643">
        <v>8</v>
      </c>
      <c r="D643">
        <v>16</v>
      </c>
      <c r="E643">
        <v>0</v>
      </c>
      <c r="F643">
        <v>-8</v>
      </c>
      <c r="G643">
        <v>8</v>
      </c>
    </row>
    <row r="644" spans="1:7" x14ac:dyDescent="0.25">
      <c r="A644">
        <v>234024031</v>
      </c>
      <c r="B644" s="1">
        <v>42505</v>
      </c>
      <c r="C644">
        <v>4</v>
      </c>
      <c r="D644">
        <v>20</v>
      </c>
      <c r="E644">
        <v>0</v>
      </c>
      <c r="F644">
        <v>-8</v>
      </c>
      <c r="G644">
        <v>12</v>
      </c>
    </row>
    <row r="645" spans="1:7" x14ac:dyDescent="0.25">
      <c r="A645">
        <v>236137213</v>
      </c>
      <c r="B645" s="1">
        <v>42730</v>
      </c>
      <c r="C645">
        <v>16</v>
      </c>
      <c r="D645">
        <v>16</v>
      </c>
      <c r="E645">
        <v>0</v>
      </c>
      <c r="F645">
        <v>0</v>
      </c>
      <c r="G645">
        <v>16</v>
      </c>
    </row>
    <row r="646" spans="1:7" x14ac:dyDescent="0.25">
      <c r="A646">
        <v>237406219</v>
      </c>
      <c r="B646" s="1">
        <v>42403</v>
      </c>
      <c r="C646">
        <v>16</v>
      </c>
      <c r="D646">
        <v>16</v>
      </c>
      <c r="E646">
        <v>0</v>
      </c>
      <c r="F646">
        <v>0</v>
      </c>
      <c r="G646">
        <v>16</v>
      </c>
    </row>
    <row r="647" spans="1:7" x14ac:dyDescent="0.25">
      <c r="A647">
        <v>237406219</v>
      </c>
      <c r="B647" s="1">
        <v>42530</v>
      </c>
      <c r="C647">
        <v>8</v>
      </c>
      <c r="D647">
        <v>24</v>
      </c>
      <c r="E647">
        <v>0</v>
      </c>
      <c r="F647">
        <v>-16</v>
      </c>
      <c r="G647">
        <v>8</v>
      </c>
    </row>
    <row r="648" spans="1:7" x14ac:dyDescent="0.25">
      <c r="A648">
        <v>237406219</v>
      </c>
      <c r="B648" s="1">
        <v>42559</v>
      </c>
      <c r="C648">
        <v>8</v>
      </c>
      <c r="D648">
        <v>32</v>
      </c>
      <c r="E648">
        <v>0</v>
      </c>
      <c r="F648">
        <v>-25</v>
      </c>
      <c r="G648">
        <v>7</v>
      </c>
    </row>
    <row r="649" spans="1:7" x14ac:dyDescent="0.25">
      <c r="A649">
        <v>237406219</v>
      </c>
      <c r="B649" s="1">
        <v>42590</v>
      </c>
      <c r="C649">
        <v>8</v>
      </c>
      <c r="D649">
        <v>40</v>
      </c>
      <c r="E649">
        <v>-1</v>
      </c>
      <c r="F649">
        <v>-34</v>
      </c>
      <c r="G649">
        <v>6</v>
      </c>
    </row>
    <row r="650" spans="1:7" x14ac:dyDescent="0.25">
      <c r="A650">
        <v>237406219</v>
      </c>
      <c r="B650" s="1">
        <v>42625</v>
      </c>
      <c r="C650">
        <v>8</v>
      </c>
      <c r="D650">
        <v>48</v>
      </c>
      <c r="E650">
        <v>-1</v>
      </c>
      <c r="F650">
        <v>-43</v>
      </c>
      <c r="G650">
        <v>5</v>
      </c>
    </row>
    <row r="651" spans="1:7" x14ac:dyDescent="0.25">
      <c r="A651">
        <v>237406219</v>
      </c>
      <c r="B651" s="1">
        <v>42669</v>
      </c>
      <c r="C651">
        <v>8</v>
      </c>
      <c r="D651">
        <v>56</v>
      </c>
      <c r="E651">
        <v>0</v>
      </c>
      <c r="F651">
        <v>-50</v>
      </c>
      <c r="G651">
        <v>6</v>
      </c>
    </row>
    <row r="652" spans="1:7" x14ac:dyDescent="0.25">
      <c r="A652">
        <v>237406219</v>
      </c>
      <c r="B652" s="1">
        <v>42702</v>
      </c>
      <c r="C652">
        <v>8</v>
      </c>
      <c r="D652">
        <v>64</v>
      </c>
      <c r="E652">
        <v>-1</v>
      </c>
      <c r="F652">
        <v>-60</v>
      </c>
      <c r="G652">
        <v>4</v>
      </c>
    </row>
    <row r="653" spans="1:7" x14ac:dyDescent="0.25">
      <c r="A653">
        <v>239345157</v>
      </c>
      <c r="B653" s="1">
        <v>42649</v>
      </c>
      <c r="C653">
        <v>16</v>
      </c>
      <c r="D653">
        <v>16</v>
      </c>
      <c r="E653">
        <v>0</v>
      </c>
      <c r="F653">
        <v>0</v>
      </c>
      <c r="G653">
        <v>16</v>
      </c>
    </row>
    <row r="654" spans="1:7" x14ac:dyDescent="0.25">
      <c r="A654">
        <v>239345157</v>
      </c>
      <c r="B654" s="1">
        <v>42698</v>
      </c>
      <c r="C654">
        <v>16</v>
      </c>
      <c r="D654">
        <v>32</v>
      </c>
      <c r="E654">
        <v>-1</v>
      </c>
      <c r="F654">
        <v>-19</v>
      </c>
      <c r="G654">
        <v>13</v>
      </c>
    </row>
    <row r="655" spans="1:7" x14ac:dyDescent="0.25">
      <c r="A655">
        <v>239597856</v>
      </c>
      <c r="B655" s="1">
        <v>42505</v>
      </c>
      <c r="C655">
        <v>16</v>
      </c>
      <c r="D655">
        <v>16</v>
      </c>
      <c r="E655">
        <v>0</v>
      </c>
      <c r="F655">
        <v>0</v>
      </c>
      <c r="G655">
        <v>16</v>
      </c>
    </row>
    <row r="656" spans="1:7" x14ac:dyDescent="0.25">
      <c r="A656">
        <v>239597856</v>
      </c>
      <c r="B656" s="1">
        <v>42655</v>
      </c>
      <c r="C656">
        <v>32</v>
      </c>
      <c r="D656">
        <v>48</v>
      </c>
      <c r="E656">
        <v>0</v>
      </c>
      <c r="F656">
        <v>-19</v>
      </c>
      <c r="G656">
        <v>29</v>
      </c>
    </row>
    <row r="657" spans="1:7" x14ac:dyDescent="0.25">
      <c r="A657">
        <v>244776881</v>
      </c>
      <c r="B657" s="1">
        <v>42639</v>
      </c>
      <c r="C657">
        <v>18</v>
      </c>
      <c r="D657">
        <v>18</v>
      </c>
      <c r="E657">
        <v>0</v>
      </c>
      <c r="F657">
        <v>0</v>
      </c>
      <c r="G657">
        <v>18</v>
      </c>
    </row>
    <row r="658" spans="1:7" x14ac:dyDescent="0.25">
      <c r="A658">
        <v>244776881</v>
      </c>
      <c r="B658" s="1">
        <v>42716</v>
      </c>
      <c r="C658">
        <v>16</v>
      </c>
      <c r="D658">
        <v>34</v>
      </c>
      <c r="E658">
        <v>0</v>
      </c>
      <c r="F658">
        <v>-18</v>
      </c>
      <c r="G658">
        <v>16</v>
      </c>
    </row>
    <row r="659" spans="1:7" x14ac:dyDescent="0.25">
      <c r="A659">
        <v>247204869</v>
      </c>
      <c r="B659" s="1">
        <v>42489</v>
      </c>
      <c r="C659">
        <v>8</v>
      </c>
      <c r="D659">
        <v>8</v>
      </c>
      <c r="E659">
        <v>0</v>
      </c>
      <c r="F659">
        <v>0</v>
      </c>
      <c r="G659">
        <v>8</v>
      </c>
    </row>
    <row r="660" spans="1:7" x14ac:dyDescent="0.25">
      <c r="A660">
        <v>247204869</v>
      </c>
      <c r="B660" s="1">
        <v>42517</v>
      </c>
      <c r="C660">
        <v>8</v>
      </c>
      <c r="D660">
        <v>16</v>
      </c>
      <c r="E660">
        <v>0</v>
      </c>
      <c r="F660">
        <v>-7</v>
      </c>
      <c r="G660">
        <v>9</v>
      </c>
    </row>
    <row r="661" spans="1:7" x14ac:dyDescent="0.25">
      <c r="A661">
        <v>247204869</v>
      </c>
      <c r="B661" s="1">
        <v>42555</v>
      </c>
      <c r="C661">
        <v>8</v>
      </c>
      <c r="D661">
        <v>24</v>
      </c>
      <c r="E661">
        <v>0</v>
      </c>
      <c r="F661">
        <v>-15</v>
      </c>
      <c r="G661">
        <v>9</v>
      </c>
    </row>
    <row r="662" spans="1:7" x14ac:dyDescent="0.25">
      <c r="A662">
        <v>247204869</v>
      </c>
      <c r="B662" s="1">
        <v>42576</v>
      </c>
      <c r="C662">
        <v>8</v>
      </c>
      <c r="D662">
        <v>32</v>
      </c>
      <c r="E662">
        <v>0</v>
      </c>
      <c r="F662">
        <v>-21</v>
      </c>
      <c r="G662">
        <v>11</v>
      </c>
    </row>
    <row r="663" spans="1:7" x14ac:dyDescent="0.25">
      <c r="A663">
        <v>247204869</v>
      </c>
      <c r="B663" s="1">
        <v>42621</v>
      </c>
      <c r="C663">
        <v>8</v>
      </c>
      <c r="D663">
        <v>40</v>
      </c>
      <c r="E663">
        <v>-1</v>
      </c>
      <c r="F663">
        <v>-33</v>
      </c>
      <c r="G663">
        <v>7</v>
      </c>
    </row>
    <row r="664" spans="1:7" x14ac:dyDescent="0.25">
      <c r="A664">
        <v>247204869</v>
      </c>
      <c r="B664" s="1">
        <v>42649</v>
      </c>
      <c r="C664">
        <v>8</v>
      </c>
      <c r="D664">
        <v>48</v>
      </c>
      <c r="E664">
        <v>-1</v>
      </c>
      <c r="F664">
        <v>-41</v>
      </c>
      <c r="G664">
        <v>7</v>
      </c>
    </row>
    <row r="665" spans="1:7" x14ac:dyDescent="0.25">
      <c r="A665">
        <v>247753228</v>
      </c>
      <c r="B665" s="1">
        <v>42520</v>
      </c>
      <c r="C665">
        <v>32</v>
      </c>
      <c r="D665">
        <v>32</v>
      </c>
      <c r="E665">
        <v>0</v>
      </c>
      <c r="F665">
        <v>0</v>
      </c>
      <c r="G665">
        <v>32</v>
      </c>
    </row>
    <row r="666" spans="1:7" x14ac:dyDescent="0.25">
      <c r="A666">
        <v>247753228</v>
      </c>
      <c r="B666" s="1">
        <v>42653</v>
      </c>
      <c r="C666">
        <v>32</v>
      </c>
      <c r="D666">
        <v>64</v>
      </c>
      <c r="E666">
        <v>-1</v>
      </c>
      <c r="F666">
        <v>-34</v>
      </c>
      <c r="G666">
        <v>30</v>
      </c>
    </row>
    <row r="667" spans="1:7" x14ac:dyDescent="0.25">
      <c r="A667">
        <v>248816778</v>
      </c>
      <c r="B667" s="1">
        <v>42520</v>
      </c>
      <c r="C667">
        <v>16</v>
      </c>
      <c r="D667">
        <v>16</v>
      </c>
      <c r="E667">
        <v>0</v>
      </c>
      <c r="F667">
        <v>0</v>
      </c>
      <c r="G667">
        <v>16</v>
      </c>
    </row>
    <row r="668" spans="1:7" x14ac:dyDescent="0.25">
      <c r="A668">
        <v>248816778</v>
      </c>
      <c r="B668" s="1">
        <v>42577</v>
      </c>
      <c r="C668">
        <v>16</v>
      </c>
      <c r="D668">
        <v>32</v>
      </c>
      <c r="E668">
        <v>0</v>
      </c>
      <c r="F668">
        <v>-7</v>
      </c>
      <c r="G668">
        <v>25</v>
      </c>
    </row>
    <row r="669" spans="1:7" x14ac:dyDescent="0.25">
      <c r="A669">
        <v>248816778</v>
      </c>
      <c r="B669" s="1">
        <v>42652</v>
      </c>
      <c r="C669">
        <v>16</v>
      </c>
      <c r="D669">
        <v>48</v>
      </c>
      <c r="E669">
        <v>0</v>
      </c>
      <c r="F669">
        <v>-20</v>
      </c>
      <c r="G669">
        <v>28</v>
      </c>
    </row>
    <row r="670" spans="1:7" x14ac:dyDescent="0.25">
      <c r="A670">
        <v>248816778</v>
      </c>
      <c r="B670" s="1">
        <v>42725</v>
      </c>
      <c r="C670">
        <v>16</v>
      </c>
      <c r="D670">
        <v>64</v>
      </c>
      <c r="E670">
        <v>0</v>
      </c>
      <c r="F670">
        <v>-36</v>
      </c>
      <c r="G670">
        <v>28</v>
      </c>
    </row>
    <row r="671" spans="1:7" x14ac:dyDescent="0.25">
      <c r="A671">
        <v>250025523</v>
      </c>
      <c r="B671" s="1">
        <v>42636</v>
      </c>
      <c r="C671">
        <v>64</v>
      </c>
      <c r="D671">
        <v>64</v>
      </c>
      <c r="E671">
        <v>0</v>
      </c>
      <c r="F671">
        <v>0</v>
      </c>
      <c r="G671">
        <v>64</v>
      </c>
    </row>
    <row r="672" spans="1:7" x14ac:dyDescent="0.25">
      <c r="A672">
        <v>250209585</v>
      </c>
      <c r="B672" s="1">
        <v>42431</v>
      </c>
      <c r="C672">
        <v>7</v>
      </c>
      <c r="D672">
        <v>7</v>
      </c>
      <c r="E672">
        <v>0</v>
      </c>
      <c r="F672">
        <v>0</v>
      </c>
      <c r="G672">
        <v>7</v>
      </c>
    </row>
    <row r="673" spans="1:7" x14ac:dyDescent="0.25">
      <c r="A673">
        <v>250209585</v>
      </c>
      <c r="B673" s="1">
        <v>42461</v>
      </c>
      <c r="C673">
        <v>5</v>
      </c>
      <c r="D673">
        <v>12</v>
      </c>
      <c r="E673">
        <v>0</v>
      </c>
      <c r="F673">
        <v>-5</v>
      </c>
      <c r="G673">
        <v>7</v>
      </c>
    </row>
    <row r="674" spans="1:7" x14ac:dyDescent="0.25">
      <c r="A674">
        <v>250209585</v>
      </c>
      <c r="B674" s="1">
        <v>42492</v>
      </c>
      <c r="C674">
        <v>5</v>
      </c>
      <c r="D674">
        <v>17</v>
      </c>
      <c r="E674">
        <v>0</v>
      </c>
      <c r="F674">
        <v>-10</v>
      </c>
      <c r="G674">
        <v>7</v>
      </c>
    </row>
    <row r="675" spans="1:7" x14ac:dyDescent="0.25">
      <c r="A675">
        <v>250209585</v>
      </c>
      <c r="B675" s="1">
        <v>42522</v>
      </c>
      <c r="C675">
        <v>7</v>
      </c>
      <c r="D675">
        <v>24</v>
      </c>
      <c r="E675">
        <v>-1</v>
      </c>
      <c r="F675">
        <v>-12</v>
      </c>
      <c r="G675">
        <v>12</v>
      </c>
    </row>
    <row r="676" spans="1:7" x14ac:dyDescent="0.25">
      <c r="A676">
        <v>250209585</v>
      </c>
      <c r="B676" s="1">
        <v>42530</v>
      </c>
      <c r="C676">
        <v>-12</v>
      </c>
      <c r="D676">
        <v>12</v>
      </c>
      <c r="E676">
        <v>0</v>
      </c>
      <c r="F676">
        <v>-12</v>
      </c>
      <c r="G676">
        <v>0</v>
      </c>
    </row>
    <row r="677" spans="1:7" x14ac:dyDescent="0.25">
      <c r="A677">
        <v>250817207</v>
      </c>
      <c r="B677" s="1">
        <v>42574</v>
      </c>
      <c r="C677">
        <v>8</v>
      </c>
      <c r="D677">
        <v>8</v>
      </c>
      <c r="E677">
        <v>0</v>
      </c>
      <c r="F677">
        <v>0</v>
      </c>
      <c r="G677">
        <v>8</v>
      </c>
    </row>
    <row r="678" spans="1:7" x14ac:dyDescent="0.25">
      <c r="A678">
        <v>251810331</v>
      </c>
      <c r="B678" s="1">
        <v>42669</v>
      </c>
      <c r="C678">
        <v>1</v>
      </c>
      <c r="D678">
        <v>1</v>
      </c>
      <c r="E678">
        <v>0</v>
      </c>
      <c r="F678">
        <v>0</v>
      </c>
      <c r="G678">
        <v>1</v>
      </c>
    </row>
    <row r="679" spans="1:7" x14ac:dyDescent="0.25">
      <c r="A679">
        <v>251810331</v>
      </c>
      <c r="B679" s="1">
        <v>42670</v>
      </c>
      <c r="C679">
        <v>1</v>
      </c>
      <c r="D679">
        <v>2</v>
      </c>
      <c r="E679">
        <v>-1</v>
      </c>
      <c r="F679">
        <v>-1</v>
      </c>
      <c r="G679">
        <v>1</v>
      </c>
    </row>
    <row r="680" spans="1:7" x14ac:dyDescent="0.25">
      <c r="A680">
        <v>252059889</v>
      </c>
      <c r="B680" s="1">
        <v>42473</v>
      </c>
      <c r="C680">
        <v>1</v>
      </c>
      <c r="D680">
        <v>1</v>
      </c>
      <c r="E680">
        <v>0</v>
      </c>
      <c r="F680">
        <v>0</v>
      </c>
      <c r="G680">
        <v>1</v>
      </c>
    </row>
    <row r="681" spans="1:7" x14ac:dyDescent="0.25">
      <c r="A681">
        <v>253099073</v>
      </c>
      <c r="B681" s="1">
        <v>42429</v>
      </c>
      <c r="C681">
        <v>4</v>
      </c>
      <c r="D681">
        <v>4</v>
      </c>
      <c r="E681">
        <v>0</v>
      </c>
      <c r="F681">
        <v>0</v>
      </c>
      <c r="G681">
        <v>4</v>
      </c>
    </row>
    <row r="682" spans="1:7" x14ac:dyDescent="0.25">
      <c r="A682">
        <v>253099073</v>
      </c>
      <c r="B682" s="1">
        <v>42454</v>
      </c>
      <c r="C682">
        <v>16</v>
      </c>
      <c r="D682">
        <v>20</v>
      </c>
      <c r="E682">
        <v>-1</v>
      </c>
      <c r="F682">
        <v>-5</v>
      </c>
      <c r="G682">
        <v>15</v>
      </c>
    </row>
    <row r="683" spans="1:7" x14ac:dyDescent="0.25">
      <c r="A683">
        <v>253099073</v>
      </c>
      <c r="B683" s="1">
        <v>42526</v>
      </c>
      <c r="C683">
        <v>8</v>
      </c>
      <c r="D683">
        <v>28</v>
      </c>
      <c r="E683">
        <v>0</v>
      </c>
      <c r="F683">
        <v>-20</v>
      </c>
      <c r="G683">
        <v>8</v>
      </c>
    </row>
    <row r="684" spans="1:7" x14ac:dyDescent="0.25">
      <c r="A684">
        <v>253099073</v>
      </c>
      <c r="B684" s="1">
        <v>42561</v>
      </c>
      <c r="C684">
        <v>8</v>
      </c>
      <c r="D684">
        <v>36</v>
      </c>
      <c r="E684">
        <v>0</v>
      </c>
      <c r="F684">
        <v>-28</v>
      </c>
      <c r="G684">
        <v>8</v>
      </c>
    </row>
    <row r="685" spans="1:7" x14ac:dyDescent="0.25">
      <c r="A685">
        <v>253099073</v>
      </c>
      <c r="B685" s="1">
        <v>42613</v>
      </c>
      <c r="C685">
        <v>2</v>
      </c>
      <c r="D685">
        <v>38</v>
      </c>
      <c r="E685">
        <v>0</v>
      </c>
      <c r="F685">
        <v>-33</v>
      </c>
      <c r="G685">
        <v>5</v>
      </c>
    </row>
    <row r="686" spans="1:7" x14ac:dyDescent="0.25">
      <c r="A686">
        <v>255105327</v>
      </c>
      <c r="B686" s="1">
        <v>42674</v>
      </c>
      <c r="C686">
        <v>4</v>
      </c>
      <c r="D686">
        <v>4</v>
      </c>
      <c r="E686">
        <v>0</v>
      </c>
      <c r="F686">
        <v>0</v>
      </c>
      <c r="G686">
        <v>4</v>
      </c>
    </row>
    <row r="687" spans="1:7" x14ac:dyDescent="0.25">
      <c r="A687">
        <v>258275141</v>
      </c>
      <c r="B687" s="1">
        <v>42415</v>
      </c>
      <c r="C687">
        <v>8</v>
      </c>
      <c r="D687">
        <v>8</v>
      </c>
      <c r="E687">
        <v>0</v>
      </c>
      <c r="F687">
        <v>0</v>
      </c>
      <c r="G687">
        <v>8</v>
      </c>
    </row>
    <row r="688" spans="1:7" x14ac:dyDescent="0.25">
      <c r="A688">
        <v>258275141</v>
      </c>
      <c r="B688" s="1">
        <v>42416</v>
      </c>
      <c r="C688">
        <v>6</v>
      </c>
      <c r="D688">
        <v>14</v>
      </c>
      <c r="E688">
        <v>-1</v>
      </c>
      <c r="F688">
        <v>-1</v>
      </c>
      <c r="G688">
        <v>13</v>
      </c>
    </row>
    <row r="689" spans="1:7" x14ac:dyDescent="0.25">
      <c r="A689">
        <v>258275141</v>
      </c>
      <c r="B689" s="1">
        <v>42511</v>
      </c>
      <c r="C689">
        <v>8</v>
      </c>
      <c r="D689">
        <v>22</v>
      </c>
      <c r="E689">
        <v>0</v>
      </c>
      <c r="F689">
        <v>-13</v>
      </c>
      <c r="G689">
        <v>9</v>
      </c>
    </row>
    <row r="690" spans="1:7" x14ac:dyDescent="0.25">
      <c r="A690">
        <v>258275141</v>
      </c>
      <c r="B690" s="1">
        <v>42528</v>
      </c>
      <c r="C690">
        <v>1</v>
      </c>
      <c r="D690">
        <v>23</v>
      </c>
      <c r="E690">
        <v>0</v>
      </c>
      <c r="F690">
        <v>-13</v>
      </c>
      <c r="G690">
        <v>10</v>
      </c>
    </row>
    <row r="691" spans="1:7" x14ac:dyDescent="0.25">
      <c r="A691">
        <v>259534083</v>
      </c>
      <c r="B691" s="1">
        <v>42551</v>
      </c>
      <c r="C691">
        <v>1</v>
      </c>
      <c r="D691">
        <v>1</v>
      </c>
      <c r="E691">
        <v>0</v>
      </c>
      <c r="F691">
        <v>0</v>
      </c>
      <c r="G691">
        <v>1</v>
      </c>
    </row>
    <row r="692" spans="1:7" x14ac:dyDescent="0.25">
      <c r="A692">
        <v>259534083</v>
      </c>
      <c r="B692" s="1">
        <v>42552</v>
      </c>
      <c r="C692">
        <v>8</v>
      </c>
      <c r="D692">
        <v>9</v>
      </c>
      <c r="E692">
        <v>-1</v>
      </c>
      <c r="F692">
        <v>-1</v>
      </c>
      <c r="G692">
        <v>8</v>
      </c>
    </row>
    <row r="693" spans="1:7" x14ac:dyDescent="0.25">
      <c r="A693">
        <v>260748197</v>
      </c>
      <c r="B693" s="1">
        <v>42710</v>
      </c>
      <c r="C693">
        <v>16</v>
      </c>
      <c r="D693">
        <v>16</v>
      </c>
      <c r="E693">
        <v>0</v>
      </c>
      <c r="F693">
        <v>0</v>
      </c>
      <c r="G693">
        <v>16</v>
      </c>
    </row>
    <row r="694" spans="1:7" x14ac:dyDescent="0.25">
      <c r="A694">
        <v>262756252</v>
      </c>
      <c r="B694" s="1">
        <v>42545</v>
      </c>
      <c r="C694">
        <v>9</v>
      </c>
      <c r="D694">
        <v>9</v>
      </c>
      <c r="E694">
        <v>0</v>
      </c>
      <c r="F694">
        <v>0</v>
      </c>
      <c r="G694">
        <v>9</v>
      </c>
    </row>
    <row r="695" spans="1:7" x14ac:dyDescent="0.25">
      <c r="A695">
        <v>262756252</v>
      </c>
      <c r="B695" s="1">
        <v>42547</v>
      </c>
      <c r="C695">
        <v>2</v>
      </c>
      <c r="D695">
        <v>11</v>
      </c>
      <c r="E695">
        <v>-1</v>
      </c>
      <c r="F695">
        <v>-1</v>
      </c>
      <c r="G695">
        <v>10</v>
      </c>
    </row>
    <row r="696" spans="1:7" x14ac:dyDescent="0.25">
      <c r="A696">
        <v>262756252</v>
      </c>
      <c r="B696" s="1">
        <v>42565</v>
      </c>
      <c r="C696">
        <v>1</v>
      </c>
      <c r="D696">
        <v>12</v>
      </c>
      <c r="E696">
        <v>-1</v>
      </c>
      <c r="F696">
        <v>-4</v>
      </c>
      <c r="G696">
        <v>8</v>
      </c>
    </row>
    <row r="697" spans="1:7" x14ac:dyDescent="0.25">
      <c r="A697">
        <v>262756252</v>
      </c>
      <c r="B697" s="1">
        <v>42567</v>
      </c>
      <c r="C697">
        <v>1</v>
      </c>
      <c r="D697">
        <v>13</v>
      </c>
      <c r="E697">
        <v>0</v>
      </c>
      <c r="F697">
        <v>-4</v>
      </c>
      <c r="G697">
        <v>9</v>
      </c>
    </row>
    <row r="698" spans="1:7" x14ac:dyDescent="0.25">
      <c r="A698">
        <v>262756252</v>
      </c>
      <c r="B698" s="1">
        <v>42602</v>
      </c>
      <c r="C698">
        <v>8</v>
      </c>
      <c r="D698">
        <v>21</v>
      </c>
      <c r="E698">
        <v>0</v>
      </c>
      <c r="F698">
        <v>-13</v>
      </c>
      <c r="G698">
        <v>8</v>
      </c>
    </row>
    <row r="699" spans="1:7" x14ac:dyDescent="0.25">
      <c r="A699">
        <v>263220689</v>
      </c>
      <c r="B699" s="1">
        <v>42716</v>
      </c>
      <c r="C699">
        <v>19</v>
      </c>
      <c r="D699">
        <v>19</v>
      </c>
      <c r="E699">
        <v>0</v>
      </c>
      <c r="F699">
        <v>0</v>
      </c>
      <c r="G699">
        <v>19</v>
      </c>
    </row>
    <row r="700" spans="1:7" x14ac:dyDescent="0.25">
      <c r="A700">
        <v>265726954</v>
      </c>
      <c r="B700" s="1">
        <v>42672</v>
      </c>
      <c r="C700">
        <v>64</v>
      </c>
      <c r="D700">
        <v>64</v>
      </c>
      <c r="E700">
        <v>0</v>
      </c>
      <c r="F700">
        <v>0</v>
      </c>
      <c r="G700">
        <v>64</v>
      </c>
    </row>
    <row r="701" spans="1:7" x14ac:dyDescent="0.25">
      <c r="A701">
        <v>266729386</v>
      </c>
      <c r="B701" s="1">
        <v>42541</v>
      </c>
      <c r="C701">
        <v>5</v>
      </c>
      <c r="D701">
        <v>5</v>
      </c>
      <c r="E701">
        <v>0</v>
      </c>
      <c r="F701">
        <v>0</v>
      </c>
      <c r="G701">
        <v>5</v>
      </c>
    </row>
    <row r="702" spans="1:7" x14ac:dyDescent="0.25">
      <c r="A702">
        <v>266729386</v>
      </c>
      <c r="B702" s="1">
        <v>42558</v>
      </c>
      <c r="C702">
        <v>8</v>
      </c>
      <c r="D702">
        <v>13</v>
      </c>
      <c r="E702">
        <v>-1</v>
      </c>
      <c r="F702">
        <v>-5</v>
      </c>
      <c r="G702">
        <v>8</v>
      </c>
    </row>
    <row r="703" spans="1:7" x14ac:dyDescent="0.25">
      <c r="A703">
        <v>266729386</v>
      </c>
      <c r="B703" s="1">
        <v>42601</v>
      </c>
      <c r="C703">
        <v>4</v>
      </c>
      <c r="D703">
        <v>17</v>
      </c>
      <c r="E703">
        <v>0</v>
      </c>
      <c r="F703">
        <v>-13</v>
      </c>
      <c r="G703">
        <v>4</v>
      </c>
    </row>
    <row r="704" spans="1:7" x14ac:dyDescent="0.25">
      <c r="A704">
        <v>266729386</v>
      </c>
      <c r="B704" s="1">
        <v>42616</v>
      </c>
      <c r="C704">
        <v>4</v>
      </c>
      <c r="D704">
        <v>21</v>
      </c>
      <c r="E704">
        <v>-1</v>
      </c>
      <c r="F704">
        <v>-17</v>
      </c>
      <c r="G704">
        <v>4</v>
      </c>
    </row>
    <row r="705" spans="1:7" x14ac:dyDescent="0.25">
      <c r="A705">
        <v>266729386</v>
      </c>
      <c r="B705" s="1">
        <v>42631</v>
      </c>
      <c r="C705">
        <v>4</v>
      </c>
      <c r="D705">
        <v>25</v>
      </c>
      <c r="E705">
        <v>-1</v>
      </c>
      <c r="F705">
        <v>-22</v>
      </c>
      <c r="G705">
        <v>3</v>
      </c>
    </row>
    <row r="706" spans="1:7" x14ac:dyDescent="0.25">
      <c r="A706">
        <v>266729386</v>
      </c>
      <c r="B706" s="1">
        <v>42636</v>
      </c>
      <c r="C706">
        <v>2</v>
      </c>
      <c r="D706">
        <v>27</v>
      </c>
      <c r="E706">
        <v>0</v>
      </c>
      <c r="F706">
        <v>-22</v>
      </c>
      <c r="G706">
        <v>5</v>
      </c>
    </row>
    <row r="707" spans="1:7" x14ac:dyDescent="0.25">
      <c r="A707">
        <v>266729386</v>
      </c>
      <c r="B707" s="1">
        <v>42651</v>
      </c>
      <c r="C707">
        <v>4</v>
      </c>
      <c r="D707">
        <v>31</v>
      </c>
      <c r="E707">
        <v>-1</v>
      </c>
      <c r="F707">
        <v>-27</v>
      </c>
      <c r="G707">
        <v>4</v>
      </c>
    </row>
    <row r="708" spans="1:7" x14ac:dyDescent="0.25">
      <c r="A708">
        <v>266729386</v>
      </c>
      <c r="B708" s="1">
        <v>42663</v>
      </c>
      <c r="C708">
        <v>4</v>
      </c>
      <c r="D708">
        <v>35</v>
      </c>
      <c r="E708">
        <v>0</v>
      </c>
      <c r="F708">
        <v>-29</v>
      </c>
      <c r="G708">
        <v>6</v>
      </c>
    </row>
    <row r="709" spans="1:7" x14ac:dyDescent="0.25">
      <c r="A709">
        <v>266729386</v>
      </c>
      <c r="B709" s="1">
        <v>42685</v>
      </c>
      <c r="C709">
        <v>4</v>
      </c>
      <c r="D709">
        <v>39</v>
      </c>
      <c r="E709">
        <v>0</v>
      </c>
      <c r="F709">
        <v>-35</v>
      </c>
      <c r="G709">
        <v>4</v>
      </c>
    </row>
    <row r="710" spans="1:7" x14ac:dyDescent="0.25">
      <c r="A710">
        <v>266729386</v>
      </c>
      <c r="B710" s="1">
        <v>42707</v>
      </c>
      <c r="C710">
        <v>4</v>
      </c>
      <c r="D710">
        <v>43</v>
      </c>
      <c r="E710">
        <v>-1</v>
      </c>
      <c r="F710">
        <v>-40</v>
      </c>
      <c r="G710">
        <v>3</v>
      </c>
    </row>
    <row r="711" spans="1:7" x14ac:dyDescent="0.25">
      <c r="A711">
        <v>266729386</v>
      </c>
      <c r="B711" s="1">
        <v>42721</v>
      </c>
      <c r="C711">
        <v>4</v>
      </c>
      <c r="D711">
        <v>47</v>
      </c>
      <c r="E711">
        <v>-1</v>
      </c>
      <c r="F711">
        <v>-44</v>
      </c>
      <c r="G711">
        <v>3</v>
      </c>
    </row>
    <row r="712" spans="1:7" x14ac:dyDescent="0.25">
      <c r="A712">
        <v>269147026</v>
      </c>
      <c r="B712" s="1">
        <v>42377</v>
      </c>
      <c r="C712">
        <v>16</v>
      </c>
      <c r="D712">
        <v>16</v>
      </c>
      <c r="E712">
        <v>0</v>
      </c>
      <c r="F712">
        <v>0</v>
      </c>
      <c r="G712">
        <v>16</v>
      </c>
    </row>
    <row r="713" spans="1:7" x14ac:dyDescent="0.25">
      <c r="A713">
        <v>269764891</v>
      </c>
      <c r="B713" s="1">
        <v>42622</v>
      </c>
      <c r="C713">
        <v>64</v>
      </c>
      <c r="D713">
        <v>64</v>
      </c>
      <c r="E713">
        <v>0</v>
      </c>
      <c r="F713">
        <v>0</v>
      </c>
      <c r="G713">
        <v>64</v>
      </c>
    </row>
    <row r="714" spans="1:7" x14ac:dyDescent="0.25">
      <c r="A714">
        <v>269812736</v>
      </c>
      <c r="B714" s="1">
        <v>42488</v>
      </c>
      <c r="C714">
        <v>1</v>
      </c>
      <c r="D714">
        <v>1</v>
      </c>
      <c r="E714">
        <v>0</v>
      </c>
      <c r="F714">
        <v>0</v>
      </c>
      <c r="G714">
        <v>1</v>
      </c>
    </row>
    <row r="715" spans="1:7" x14ac:dyDescent="0.25">
      <c r="A715">
        <v>269853804</v>
      </c>
      <c r="B715" s="1">
        <v>42614</v>
      </c>
      <c r="C715">
        <v>17</v>
      </c>
      <c r="D715">
        <v>17</v>
      </c>
      <c r="E715">
        <v>0</v>
      </c>
      <c r="F715">
        <v>0</v>
      </c>
      <c r="G715">
        <v>17</v>
      </c>
    </row>
    <row r="716" spans="1:7" x14ac:dyDescent="0.25">
      <c r="A716">
        <v>269853804</v>
      </c>
      <c r="B716" s="1">
        <v>42673</v>
      </c>
      <c r="C716">
        <v>8</v>
      </c>
      <c r="D716">
        <v>25</v>
      </c>
      <c r="E716">
        <v>0</v>
      </c>
      <c r="F716">
        <v>-17</v>
      </c>
      <c r="G716">
        <v>8</v>
      </c>
    </row>
    <row r="717" spans="1:7" x14ac:dyDescent="0.25">
      <c r="A717">
        <v>269853804</v>
      </c>
      <c r="B717" s="1">
        <v>42709</v>
      </c>
      <c r="C717">
        <v>8</v>
      </c>
      <c r="D717">
        <v>33</v>
      </c>
      <c r="E717">
        <v>0</v>
      </c>
      <c r="F717">
        <v>-25</v>
      </c>
      <c r="G717">
        <v>8</v>
      </c>
    </row>
    <row r="718" spans="1:7" x14ac:dyDescent="0.25">
      <c r="A718">
        <v>270692097</v>
      </c>
      <c r="B718" s="1">
        <v>42388</v>
      </c>
      <c r="C718">
        <v>4</v>
      </c>
      <c r="D718">
        <v>4</v>
      </c>
      <c r="E718">
        <v>0</v>
      </c>
      <c r="F718">
        <v>0</v>
      </c>
      <c r="G718">
        <v>4</v>
      </c>
    </row>
    <row r="719" spans="1:7" x14ac:dyDescent="0.25">
      <c r="A719">
        <v>270692097</v>
      </c>
      <c r="B719" s="1">
        <v>42491</v>
      </c>
      <c r="C719">
        <v>4</v>
      </c>
      <c r="D719">
        <v>8</v>
      </c>
      <c r="E719">
        <v>0</v>
      </c>
      <c r="F719">
        <v>-9</v>
      </c>
      <c r="G719">
        <v>-1</v>
      </c>
    </row>
    <row r="720" spans="1:7" x14ac:dyDescent="0.25">
      <c r="A720">
        <v>271992879</v>
      </c>
      <c r="B720" s="1">
        <v>42716</v>
      </c>
      <c r="C720">
        <v>6</v>
      </c>
      <c r="D720">
        <v>6</v>
      </c>
      <c r="E720">
        <v>0</v>
      </c>
      <c r="F720">
        <v>0</v>
      </c>
      <c r="G720">
        <v>6</v>
      </c>
    </row>
    <row r="721" spans="1:7" x14ac:dyDescent="0.25">
      <c r="A721">
        <v>272139433</v>
      </c>
      <c r="B721" s="1">
        <v>42463</v>
      </c>
      <c r="C721">
        <v>17</v>
      </c>
      <c r="D721">
        <v>17</v>
      </c>
      <c r="E721">
        <v>0</v>
      </c>
      <c r="F721">
        <v>0</v>
      </c>
      <c r="G721">
        <v>17</v>
      </c>
    </row>
    <row r="722" spans="1:7" x14ac:dyDescent="0.25">
      <c r="A722">
        <v>272139433</v>
      </c>
      <c r="B722" s="1">
        <v>42533</v>
      </c>
      <c r="C722">
        <v>16</v>
      </c>
      <c r="D722">
        <v>33</v>
      </c>
      <c r="E722">
        <v>-1</v>
      </c>
      <c r="F722">
        <v>-18</v>
      </c>
      <c r="G722">
        <v>15</v>
      </c>
    </row>
    <row r="723" spans="1:7" x14ac:dyDescent="0.25">
      <c r="A723">
        <v>272139433</v>
      </c>
      <c r="B723" s="1">
        <v>42595</v>
      </c>
      <c r="C723">
        <v>1</v>
      </c>
      <c r="D723">
        <v>34</v>
      </c>
      <c r="E723">
        <v>-1</v>
      </c>
      <c r="F723">
        <v>-32</v>
      </c>
      <c r="G723">
        <v>2</v>
      </c>
    </row>
    <row r="724" spans="1:7" x14ac:dyDescent="0.25">
      <c r="A724">
        <v>272490077</v>
      </c>
      <c r="B724" s="1">
        <v>42430</v>
      </c>
      <c r="C724">
        <v>16</v>
      </c>
      <c r="D724">
        <v>16</v>
      </c>
      <c r="E724">
        <v>0</v>
      </c>
      <c r="F724">
        <v>0</v>
      </c>
      <c r="G724">
        <v>16</v>
      </c>
    </row>
    <row r="725" spans="1:7" x14ac:dyDescent="0.25">
      <c r="A725">
        <v>272490077</v>
      </c>
      <c r="B725" s="1">
        <v>42461</v>
      </c>
      <c r="C725">
        <v>32</v>
      </c>
      <c r="D725">
        <v>48</v>
      </c>
      <c r="E725">
        <v>0</v>
      </c>
      <c r="F725">
        <v>-10</v>
      </c>
      <c r="G725">
        <v>38</v>
      </c>
    </row>
    <row r="726" spans="1:7" x14ac:dyDescent="0.25">
      <c r="A726">
        <v>272490077</v>
      </c>
      <c r="B726" s="1">
        <v>42535</v>
      </c>
      <c r="C726">
        <v>32</v>
      </c>
      <c r="D726">
        <v>80</v>
      </c>
      <c r="E726">
        <v>0</v>
      </c>
      <c r="F726">
        <v>-33</v>
      </c>
      <c r="G726">
        <v>47</v>
      </c>
    </row>
    <row r="727" spans="1:7" x14ac:dyDescent="0.25">
      <c r="A727">
        <v>274009549</v>
      </c>
      <c r="B727" s="1">
        <v>42431</v>
      </c>
      <c r="C727">
        <v>7</v>
      </c>
      <c r="D727">
        <v>7</v>
      </c>
      <c r="E727">
        <v>0</v>
      </c>
      <c r="F727">
        <v>0</v>
      </c>
      <c r="G727">
        <v>7</v>
      </c>
    </row>
    <row r="728" spans="1:7" x14ac:dyDescent="0.25">
      <c r="A728">
        <v>274009549</v>
      </c>
      <c r="B728" s="1">
        <v>42461</v>
      </c>
      <c r="C728">
        <v>7</v>
      </c>
      <c r="D728">
        <v>14</v>
      </c>
      <c r="E728">
        <v>0</v>
      </c>
      <c r="F728">
        <v>-7</v>
      </c>
      <c r="G728">
        <v>7</v>
      </c>
    </row>
    <row r="729" spans="1:7" x14ac:dyDescent="0.25">
      <c r="A729">
        <v>274009549</v>
      </c>
      <c r="B729" s="1">
        <v>42492</v>
      </c>
      <c r="C729">
        <v>7</v>
      </c>
      <c r="D729">
        <v>21</v>
      </c>
      <c r="E729">
        <v>0</v>
      </c>
      <c r="F729">
        <v>-14</v>
      </c>
      <c r="G729">
        <v>7</v>
      </c>
    </row>
    <row r="730" spans="1:7" x14ac:dyDescent="0.25">
      <c r="A730">
        <v>274009549</v>
      </c>
      <c r="B730" s="1">
        <v>42522</v>
      </c>
      <c r="C730">
        <v>9</v>
      </c>
      <c r="D730">
        <v>30</v>
      </c>
      <c r="E730">
        <v>0</v>
      </c>
      <c r="F730">
        <v>-20</v>
      </c>
      <c r="G730">
        <v>10</v>
      </c>
    </row>
    <row r="731" spans="1:7" x14ac:dyDescent="0.25">
      <c r="A731">
        <v>274009549</v>
      </c>
      <c r="B731" s="1">
        <v>42558</v>
      </c>
      <c r="C731">
        <v>-3</v>
      </c>
      <c r="D731">
        <v>27</v>
      </c>
      <c r="E731">
        <v>0</v>
      </c>
      <c r="F731">
        <v>-27</v>
      </c>
      <c r="G731">
        <v>0</v>
      </c>
    </row>
    <row r="732" spans="1:7" x14ac:dyDescent="0.25">
      <c r="A732">
        <v>274227374</v>
      </c>
      <c r="B732" s="1">
        <v>42549</v>
      </c>
      <c r="C732">
        <v>8</v>
      </c>
      <c r="D732">
        <v>8</v>
      </c>
      <c r="E732">
        <v>0</v>
      </c>
      <c r="F732">
        <v>0</v>
      </c>
      <c r="G732">
        <v>8</v>
      </c>
    </row>
    <row r="733" spans="1:7" x14ac:dyDescent="0.25">
      <c r="A733">
        <v>274864363</v>
      </c>
      <c r="B733" s="1">
        <v>42479</v>
      </c>
      <c r="C733">
        <v>5</v>
      </c>
      <c r="D733">
        <v>5</v>
      </c>
      <c r="E733">
        <v>0</v>
      </c>
      <c r="F733">
        <v>0</v>
      </c>
      <c r="G733">
        <v>5</v>
      </c>
    </row>
    <row r="734" spans="1:7" x14ac:dyDescent="0.25">
      <c r="A734">
        <v>275505680</v>
      </c>
      <c r="B734" s="1">
        <v>42407</v>
      </c>
      <c r="C734">
        <v>64</v>
      </c>
      <c r="D734">
        <v>64</v>
      </c>
      <c r="E734">
        <v>-1</v>
      </c>
      <c r="F734">
        <v>-1</v>
      </c>
      <c r="G734">
        <v>63</v>
      </c>
    </row>
    <row r="735" spans="1:7" x14ac:dyDescent="0.25">
      <c r="A735">
        <v>275859473</v>
      </c>
      <c r="B735" s="1">
        <v>42489</v>
      </c>
      <c r="C735">
        <v>11</v>
      </c>
      <c r="D735">
        <v>11</v>
      </c>
      <c r="E735">
        <v>0</v>
      </c>
      <c r="F735">
        <v>0</v>
      </c>
      <c r="G735">
        <v>11</v>
      </c>
    </row>
    <row r="736" spans="1:7" x14ac:dyDescent="0.25">
      <c r="A736">
        <v>275859473</v>
      </c>
      <c r="B736" s="1">
        <v>42703</v>
      </c>
      <c r="C736">
        <v>-8</v>
      </c>
      <c r="D736">
        <v>3</v>
      </c>
      <c r="E736">
        <v>0</v>
      </c>
      <c r="F736">
        <v>-3</v>
      </c>
      <c r="G736">
        <v>0</v>
      </c>
    </row>
    <row r="737" spans="1:7" x14ac:dyDescent="0.25">
      <c r="A737">
        <v>276000258</v>
      </c>
      <c r="B737" s="1">
        <v>42706</v>
      </c>
      <c r="C737">
        <v>16</v>
      </c>
      <c r="D737">
        <v>16</v>
      </c>
      <c r="E737">
        <v>0</v>
      </c>
      <c r="F737">
        <v>0</v>
      </c>
      <c r="G737">
        <v>16</v>
      </c>
    </row>
    <row r="738" spans="1:7" x14ac:dyDescent="0.25">
      <c r="A738">
        <v>276797659</v>
      </c>
      <c r="B738" s="1">
        <v>42432</v>
      </c>
      <c r="C738">
        <v>7</v>
      </c>
      <c r="D738">
        <v>7</v>
      </c>
      <c r="E738">
        <v>0</v>
      </c>
      <c r="F738">
        <v>0</v>
      </c>
      <c r="G738">
        <v>7</v>
      </c>
    </row>
    <row r="739" spans="1:7" x14ac:dyDescent="0.25">
      <c r="A739">
        <v>276797659</v>
      </c>
      <c r="B739" s="1">
        <v>42447</v>
      </c>
      <c r="C739">
        <v>-4</v>
      </c>
      <c r="D739">
        <v>3</v>
      </c>
      <c r="E739">
        <v>0</v>
      </c>
      <c r="F739">
        <v>-3</v>
      </c>
      <c r="G739">
        <v>0</v>
      </c>
    </row>
    <row r="740" spans="1:7" x14ac:dyDescent="0.25">
      <c r="A740">
        <v>278389648</v>
      </c>
      <c r="B740" s="1">
        <v>42384</v>
      </c>
      <c r="C740">
        <v>8</v>
      </c>
      <c r="D740">
        <v>8</v>
      </c>
      <c r="E740">
        <v>0</v>
      </c>
      <c r="F740">
        <v>0</v>
      </c>
      <c r="G740">
        <v>8</v>
      </c>
    </row>
    <row r="741" spans="1:7" x14ac:dyDescent="0.25">
      <c r="A741">
        <v>278389648</v>
      </c>
      <c r="B741" s="1">
        <v>42404</v>
      </c>
      <c r="C741">
        <v>1</v>
      </c>
      <c r="D741">
        <v>9</v>
      </c>
      <c r="E741">
        <v>0</v>
      </c>
      <c r="F741">
        <v>-2</v>
      </c>
      <c r="G741">
        <v>7</v>
      </c>
    </row>
    <row r="742" spans="1:7" x14ac:dyDescent="0.25">
      <c r="A742">
        <v>278389648</v>
      </c>
      <c r="B742" s="1">
        <v>42480</v>
      </c>
      <c r="C742">
        <v>8</v>
      </c>
      <c r="D742">
        <v>17</v>
      </c>
      <c r="E742">
        <v>0</v>
      </c>
      <c r="F742">
        <v>-9</v>
      </c>
      <c r="G742">
        <v>8</v>
      </c>
    </row>
    <row r="743" spans="1:7" x14ac:dyDescent="0.25">
      <c r="A743">
        <v>278389648</v>
      </c>
      <c r="B743" s="1">
        <v>42534</v>
      </c>
      <c r="C743">
        <v>2</v>
      </c>
      <c r="D743">
        <v>19</v>
      </c>
      <c r="E743">
        <v>0</v>
      </c>
      <c r="F743">
        <v>-15</v>
      </c>
      <c r="G743">
        <v>4</v>
      </c>
    </row>
    <row r="744" spans="1:7" x14ac:dyDescent="0.25">
      <c r="A744">
        <v>278389648</v>
      </c>
      <c r="B744" s="1">
        <v>42566</v>
      </c>
      <c r="C744">
        <v>1</v>
      </c>
      <c r="D744">
        <v>20</v>
      </c>
      <c r="E744">
        <v>0</v>
      </c>
      <c r="F744">
        <v>-18</v>
      </c>
      <c r="G744">
        <v>2</v>
      </c>
    </row>
    <row r="745" spans="1:7" x14ac:dyDescent="0.25">
      <c r="A745">
        <v>278389648</v>
      </c>
      <c r="B745" s="1">
        <v>42593</v>
      </c>
      <c r="C745">
        <v>16</v>
      </c>
      <c r="D745">
        <v>36</v>
      </c>
      <c r="E745">
        <v>0</v>
      </c>
      <c r="F745">
        <v>-20</v>
      </c>
      <c r="G745">
        <v>16</v>
      </c>
    </row>
    <row r="746" spans="1:7" x14ac:dyDescent="0.25">
      <c r="A746">
        <v>278389648</v>
      </c>
      <c r="B746" s="1">
        <v>42661</v>
      </c>
      <c r="C746">
        <v>-13</v>
      </c>
      <c r="D746">
        <v>23</v>
      </c>
      <c r="E746">
        <v>0</v>
      </c>
      <c r="F746">
        <v>-24</v>
      </c>
      <c r="G746">
        <v>-1</v>
      </c>
    </row>
    <row r="747" spans="1:7" x14ac:dyDescent="0.25">
      <c r="A747">
        <v>278834959</v>
      </c>
      <c r="B747" s="1">
        <v>42669</v>
      </c>
      <c r="C747">
        <v>18</v>
      </c>
      <c r="D747">
        <v>18</v>
      </c>
      <c r="E747">
        <v>0</v>
      </c>
      <c r="F747">
        <v>0</v>
      </c>
      <c r="G747">
        <v>18</v>
      </c>
    </row>
    <row r="748" spans="1:7" x14ac:dyDescent="0.25">
      <c r="A748">
        <v>278834959</v>
      </c>
      <c r="B748" s="1">
        <v>42670</v>
      </c>
      <c r="C748">
        <v>1</v>
      </c>
      <c r="D748">
        <v>19</v>
      </c>
      <c r="E748">
        <v>0</v>
      </c>
      <c r="F748">
        <v>0</v>
      </c>
      <c r="G748">
        <v>19</v>
      </c>
    </row>
    <row r="749" spans="1:7" x14ac:dyDescent="0.25">
      <c r="A749">
        <v>278834959</v>
      </c>
      <c r="B749" s="1">
        <v>42671</v>
      </c>
      <c r="C749">
        <v>5</v>
      </c>
      <c r="D749">
        <v>24</v>
      </c>
      <c r="E749">
        <v>0</v>
      </c>
      <c r="F749">
        <v>0</v>
      </c>
      <c r="G749">
        <v>24</v>
      </c>
    </row>
    <row r="750" spans="1:7" x14ac:dyDescent="0.25">
      <c r="A750">
        <v>278834959</v>
      </c>
      <c r="B750" s="1">
        <v>42699</v>
      </c>
      <c r="C750">
        <v>5</v>
      </c>
      <c r="D750">
        <v>29</v>
      </c>
      <c r="E750">
        <v>-1</v>
      </c>
      <c r="F750">
        <v>-9</v>
      </c>
      <c r="G750">
        <v>20</v>
      </c>
    </row>
    <row r="751" spans="1:7" x14ac:dyDescent="0.25">
      <c r="A751">
        <v>279054437</v>
      </c>
      <c r="B751" s="1">
        <v>42403</v>
      </c>
      <c r="C751">
        <v>16</v>
      </c>
      <c r="D751">
        <v>16</v>
      </c>
      <c r="E751">
        <v>0</v>
      </c>
      <c r="F751">
        <v>0</v>
      </c>
      <c r="G751">
        <v>16</v>
      </c>
    </row>
    <row r="752" spans="1:7" x14ac:dyDescent="0.25">
      <c r="A752">
        <v>279054437</v>
      </c>
      <c r="B752" s="1">
        <v>42469</v>
      </c>
      <c r="C752">
        <v>16</v>
      </c>
      <c r="D752">
        <v>32</v>
      </c>
      <c r="E752">
        <v>0</v>
      </c>
      <c r="F752">
        <v>-15</v>
      </c>
      <c r="G752">
        <v>17</v>
      </c>
    </row>
    <row r="753" spans="1:7" x14ac:dyDescent="0.25">
      <c r="A753">
        <v>279054437</v>
      </c>
      <c r="B753" s="1">
        <v>42592</v>
      </c>
      <c r="C753">
        <v>16</v>
      </c>
      <c r="D753">
        <v>48</v>
      </c>
      <c r="E753">
        <v>0</v>
      </c>
      <c r="F753">
        <v>-32</v>
      </c>
      <c r="G753">
        <v>16</v>
      </c>
    </row>
    <row r="754" spans="1:7" x14ac:dyDescent="0.25">
      <c r="A754">
        <v>279054437</v>
      </c>
      <c r="B754" s="1">
        <v>42673</v>
      </c>
      <c r="C754">
        <v>16</v>
      </c>
      <c r="D754">
        <v>64</v>
      </c>
      <c r="E754">
        <v>0</v>
      </c>
      <c r="F754">
        <v>-50</v>
      </c>
      <c r="G754">
        <v>14</v>
      </c>
    </row>
    <row r="755" spans="1:7" x14ac:dyDescent="0.25">
      <c r="A755">
        <v>280346588</v>
      </c>
      <c r="B755" s="1">
        <v>42520</v>
      </c>
      <c r="C755">
        <v>12</v>
      </c>
      <c r="D755">
        <v>12</v>
      </c>
      <c r="E755">
        <v>0</v>
      </c>
      <c r="F755">
        <v>0</v>
      </c>
      <c r="G755">
        <v>12</v>
      </c>
    </row>
    <row r="756" spans="1:7" x14ac:dyDescent="0.25">
      <c r="A756">
        <v>280346588</v>
      </c>
      <c r="B756" s="1">
        <v>42569</v>
      </c>
      <c r="C756">
        <v>8</v>
      </c>
      <c r="D756">
        <v>20</v>
      </c>
      <c r="E756">
        <v>-1</v>
      </c>
      <c r="F756">
        <v>-12</v>
      </c>
      <c r="G756">
        <v>8</v>
      </c>
    </row>
    <row r="757" spans="1:7" x14ac:dyDescent="0.25">
      <c r="A757">
        <v>280346588</v>
      </c>
      <c r="B757" s="1">
        <v>42579</v>
      </c>
      <c r="C757">
        <v>4</v>
      </c>
      <c r="D757">
        <v>24</v>
      </c>
      <c r="E757">
        <v>0</v>
      </c>
      <c r="F757">
        <v>-15</v>
      </c>
      <c r="G757">
        <v>9</v>
      </c>
    </row>
    <row r="758" spans="1:7" x14ac:dyDescent="0.25">
      <c r="A758">
        <v>280346588</v>
      </c>
      <c r="B758" s="1">
        <v>42611</v>
      </c>
      <c r="C758">
        <v>8</v>
      </c>
      <c r="D758">
        <v>32</v>
      </c>
      <c r="E758">
        <v>-1</v>
      </c>
      <c r="F758">
        <v>-24</v>
      </c>
      <c r="G758">
        <v>8</v>
      </c>
    </row>
    <row r="759" spans="1:7" x14ac:dyDescent="0.25">
      <c r="A759">
        <v>280654499</v>
      </c>
      <c r="B759" s="1">
        <v>42657</v>
      </c>
      <c r="C759">
        <v>4</v>
      </c>
      <c r="D759">
        <v>4</v>
      </c>
      <c r="E759">
        <v>0</v>
      </c>
      <c r="F759">
        <v>0</v>
      </c>
      <c r="G759">
        <v>4</v>
      </c>
    </row>
    <row r="760" spans="1:7" x14ac:dyDescent="0.25">
      <c r="A760">
        <v>282528102</v>
      </c>
      <c r="B760" s="1">
        <v>42646</v>
      </c>
      <c r="C760">
        <v>16</v>
      </c>
      <c r="D760">
        <v>16</v>
      </c>
      <c r="E760">
        <v>0</v>
      </c>
      <c r="F760">
        <v>0</v>
      </c>
      <c r="G760">
        <v>16</v>
      </c>
    </row>
    <row r="761" spans="1:7" x14ac:dyDescent="0.25">
      <c r="A761">
        <v>282528102</v>
      </c>
      <c r="B761" s="1">
        <v>42730</v>
      </c>
      <c r="C761">
        <v>-4</v>
      </c>
      <c r="D761">
        <v>12</v>
      </c>
      <c r="E761">
        <v>0</v>
      </c>
      <c r="F761">
        <v>-12</v>
      </c>
      <c r="G761">
        <v>0</v>
      </c>
    </row>
    <row r="762" spans="1:7" x14ac:dyDescent="0.25">
      <c r="A762">
        <v>283110844</v>
      </c>
      <c r="B762" s="1">
        <v>42508</v>
      </c>
      <c r="C762">
        <v>5</v>
      </c>
      <c r="D762">
        <v>5</v>
      </c>
      <c r="E762">
        <v>0</v>
      </c>
      <c r="F762">
        <v>0</v>
      </c>
      <c r="G762">
        <v>5</v>
      </c>
    </row>
    <row r="763" spans="1:7" x14ac:dyDescent="0.25">
      <c r="A763">
        <v>284639601</v>
      </c>
      <c r="B763" s="1">
        <v>42545</v>
      </c>
      <c r="C763">
        <v>8</v>
      </c>
      <c r="D763">
        <v>8</v>
      </c>
      <c r="E763">
        <v>0</v>
      </c>
      <c r="F763">
        <v>0</v>
      </c>
      <c r="G763">
        <v>8</v>
      </c>
    </row>
    <row r="764" spans="1:7" x14ac:dyDescent="0.25">
      <c r="A764">
        <v>285034284</v>
      </c>
      <c r="B764" s="1">
        <v>42702</v>
      </c>
      <c r="C764">
        <v>16</v>
      </c>
      <c r="D764">
        <v>16</v>
      </c>
      <c r="E764">
        <v>0</v>
      </c>
      <c r="F764">
        <v>0</v>
      </c>
      <c r="G764">
        <v>16</v>
      </c>
    </row>
    <row r="765" spans="1:7" x14ac:dyDescent="0.25">
      <c r="A765">
        <v>285116299</v>
      </c>
      <c r="B765" s="1">
        <v>42641</v>
      </c>
      <c r="C765">
        <v>7</v>
      </c>
      <c r="D765">
        <v>7</v>
      </c>
      <c r="E765">
        <v>-1</v>
      </c>
      <c r="F765">
        <v>-1</v>
      </c>
      <c r="G765">
        <v>6</v>
      </c>
    </row>
    <row r="766" spans="1:7" x14ac:dyDescent="0.25">
      <c r="A766">
        <v>285116299</v>
      </c>
      <c r="B766" s="1">
        <v>42669</v>
      </c>
      <c r="C766">
        <v>8</v>
      </c>
      <c r="D766">
        <v>15</v>
      </c>
      <c r="E766">
        <v>-1</v>
      </c>
      <c r="F766">
        <v>-7</v>
      </c>
      <c r="G766">
        <v>8</v>
      </c>
    </row>
    <row r="767" spans="1:7" x14ac:dyDescent="0.25">
      <c r="A767">
        <v>285116299</v>
      </c>
      <c r="B767" s="1">
        <v>42697</v>
      </c>
      <c r="C767">
        <v>8</v>
      </c>
      <c r="D767">
        <v>23</v>
      </c>
      <c r="E767">
        <v>-1</v>
      </c>
      <c r="F767">
        <v>-15</v>
      </c>
      <c r="G767">
        <v>8</v>
      </c>
    </row>
    <row r="768" spans="1:7" x14ac:dyDescent="0.25">
      <c r="A768">
        <v>285116299</v>
      </c>
      <c r="B768" s="1">
        <v>42727</v>
      </c>
      <c r="C768">
        <v>4</v>
      </c>
      <c r="D768">
        <v>27</v>
      </c>
      <c r="E768">
        <v>-2</v>
      </c>
      <c r="F768">
        <v>-24</v>
      </c>
      <c r="G768">
        <v>3</v>
      </c>
    </row>
    <row r="769" spans="1:7" x14ac:dyDescent="0.25">
      <c r="A769">
        <v>286017965</v>
      </c>
      <c r="B769" s="1">
        <v>42484</v>
      </c>
      <c r="C769">
        <v>4</v>
      </c>
      <c r="D769">
        <v>4</v>
      </c>
      <c r="E769">
        <v>0</v>
      </c>
      <c r="F769">
        <v>0</v>
      </c>
      <c r="G769">
        <v>4</v>
      </c>
    </row>
    <row r="770" spans="1:7" x14ac:dyDescent="0.25">
      <c r="A770">
        <v>286262470</v>
      </c>
      <c r="B770" s="1">
        <v>42593</v>
      </c>
      <c r="C770">
        <v>16</v>
      </c>
      <c r="D770">
        <v>16</v>
      </c>
      <c r="E770">
        <v>0</v>
      </c>
      <c r="F770">
        <v>0</v>
      </c>
      <c r="G770">
        <v>16</v>
      </c>
    </row>
    <row r="771" spans="1:7" x14ac:dyDescent="0.25">
      <c r="A771">
        <v>286262470</v>
      </c>
      <c r="B771" s="1">
        <v>42682</v>
      </c>
      <c r="C771">
        <v>16</v>
      </c>
      <c r="D771">
        <v>32</v>
      </c>
      <c r="E771">
        <v>0</v>
      </c>
      <c r="F771">
        <v>-15</v>
      </c>
      <c r="G771">
        <v>17</v>
      </c>
    </row>
    <row r="772" spans="1:7" x14ac:dyDescent="0.25">
      <c r="A772">
        <v>286262470</v>
      </c>
      <c r="B772" s="1">
        <v>42725</v>
      </c>
      <c r="C772">
        <v>16</v>
      </c>
      <c r="D772">
        <v>48</v>
      </c>
      <c r="E772">
        <v>-1</v>
      </c>
      <c r="F772">
        <v>-32</v>
      </c>
      <c r="G772">
        <v>16</v>
      </c>
    </row>
    <row r="773" spans="1:7" x14ac:dyDescent="0.25">
      <c r="A773">
        <v>286393956</v>
      </c>
      <c r="B773" s="1">
        <v>42508</v>
      </c>
      <c r="C773">
        <v>6</v>
      </c>
      <c r="D773">
        <v>6</v>
      </c>
      <c r="E773">
        <v>0</v>
      </c>
      <c r="F773">
        <v>0</v>
      </c>
      <c r="G773">
        <v>6</v>
      </c>
    </row>
    <row r="774" spans="1:7" x14ac:dyDescent="0.25">
      <c r="A774">
        <v>286720548</v>
      </c>
      <c r="B774" s="1">
        <v>42455</v>
      </c>
      <c r="C774">
        <v>4</v>
      </c>
      <c r="D774">
        <v>4</v>
      </c>
      <c r="E774">
        <v>0</v>
      </c>
      <c r="F774">
        <v>0</v>
      </c>
      <c r="G774">
        <v>4</v>
      </c>
    </row>
    <row r="775" spans="1:7" x14ac:dyDescent="0.25">
      <c r="A775">
        <v>286720548</v>
      </c>
      <c r="B775" s="1">
        <v>42458</v>
      </c>
      <c r="C775">
        <v>1</v>
      </c>
      <c r="D775">
        <v>5</v>
      </c>
      <c r="E775">
        <v>0</v>
      </c>
      <c r="F775">
        <v>0</v>
      </c>
      <c r="G775">
        <v>5</v>
      </c>
    </row>
    <row r="776" spans="1:7" x14ac:dyDescent="0.25">
      <c r="A776">
        <v>286720548</v>
      </c>
      <c r="B776" s="1">
        <v>42489</v>
      </c>
      <c r="C776">
        <v>8</v>
      </c>
      <c r="D776">
        <v>13</v>
      </c>
      <c r="E776">
        <v>0</v>
      </c>
      <c r="F776">
        <v>-3</v>
      </c>
      <c r="G776">
        <v>10</v>
      </c>
    </row>
    <row r="777" spans="1:7" x14ac:dyDescent="0.25">
      <c r="A777">
        <v>286720548</v>
      </c>
      <c r="B777" s="1">
        <v>42523</v>
      </c>
      <c r="C777">
        <v>8</v>
      </c>
      <c r="D777">
        <v>21</v>
      </c>
      <c r="E777">
        <v>-1</v>
      </c>
      <c r="F777">
        <v>-11</v>
      </c>
      <c r="G777">
        <v>10</v>
      </c>
    </row>
    <row r="778" spans="1:7" x14ac:dyDescent="0.25">
      <c r="A778">
        <v>286720548</v>
      </c>
      <c r="B778" s="1">
        <v>42549</v>
      </c>
      <c r="C778">
        <v>16</v>
      </c>
      <c r="D778">
        <v>37</v>
      </c>
      <c r="E778">
        <v>-1</v>
      </c>
      <c r="F778">
        <v>-18</v>
      </c>
      <c r="G778">
        <v>19</v>
      </c>
    </row>
    <row r="779" spans="1:7" x14ac:dyDescent="0.25">
      <c r="A779">
        <v>286720548</v>
      </c>
      <c r="B779" s="1">
        <v>42645</v>
      </c>
      <c r="C779">
        <v>8</v>
      </c>
      <c r="D779">
        <v>45</v>
      </c>
      <c r="E779">
        <v>0</v>
      </c>
      <c r="F779">
        <v>-36</v>
      </c>
      <c r="G779">
        <v>9</v>
      </c>
    </row>
    <row r="780" spans="1:7" x14ac:dyDescent="0.25">
      <c r="A780">
        <v>286720548</v>
      </c>
      <c r="B780" s="1">
        <v>42666</v>
      </c>
      <c r="C780">
        <v>8</v>
      </c>
      <c r="D780">
        <v>53</v>
      </c>
      <c r="E780">
        <v>0</v>
      </c>
      <c r="F780">
        <v>-42</v>
      </c>
      <c r="G780">
        <v>11</v>
      </c>
    </row>
    <row r="781" spans="1:7" x14ac:dyDescent="0.25">
      <c r="A781">
        <v>286720548</v>
      </c>
      <c r="B781" s="1">
        <v>42690</v>
      </c>
      <c r="C781">
        <v>8</v>
      </c>
      <c r="D781">
        <v>61</v>
      </c>
      <c r="E781">
        <v>0</v>
      </c>
      <c r="F781">
        <v>-49</v>
      </c>
      <c r="G781">
        <v>12</v>
      </c>
    </row>
    <row r="782" spans="1:7" x14ac:dyDescent="0.25">
      <c r="A782">
        <v>286720548</v>
      </c>
      <c r="B782" s="1">
        <v>42726</v>
      </c>
      <c r="C782">
        <v>8</v>
      </c>
      <c r="D782">
        <v>69</v>
      </c>
      <c r="E782">
        <v>-1</v>
      </c>
      <c r="F782">
        <v>-60</v>
      </c>
      <c r="G782">
        <v>9</v>
      </c>
    </row>
    <row r="783" spans="1:7" x14ac:dyDescent="0.25">
      <c r="A783">
        <v>287315536</v>
      </c>
      <c r="B783" s="1">
        <v>42578</v>
      </c>
      <c r="C783">
        <v>16</v>
      </c>
      <c r="D783">
        <v>16</v>
      </c>
      <c r="E783">
        <v>-1</v>
      </c>
      <c r="F783">
        <v>-1</v>
      </c>
      <c r="G783">
        <v>15</v>
      </c>
    </row>
    <row r="784" spans="1:7" x14ac:dyDescent="0.25">
      <c r="A784">
        <v>288883100</v>
      </c>
      <c r="B784" s="1">
        <v>42668</v>
      </c>
      <c r="C784">
        <v>8</v>
      </c>
      <c r="D784">
        <v>8</v>
      </c>
      <c r="E784">
        <v>0</v>
      </c>
      <c r="F784">
        <v>0</v>
      </c>
      <c r="G784">
        <v>8</v>
      </c>
    </row>
    <row r="785" spans="1:7" x14ac:dyDescent="0.25">
      <c r="A785">
        <v>288883100</v>
      </c>
      <c r="B785" s="1">
        <v>42698</v>
      </c>
      <c r="C785">
        <v>16</v>
      </c>
      <c r="D785">
        <v>24</v>
      </c>
      <c r="E785">
        <v>-1</v>
      </c>
      <c r="F785">
        <v>-9</v>
      </c>
      <c r="G785">
        <v>15</v>
      </c>
    </row>
    <row r="786" spans="1:7" x14ac:dyDescent="0.25">
      <c r="A786">
        <v>289353338</v>
      </c>
      <c r="B786" s="1">
        <v>42522</v>
      </c>
      <c r="C786">
        <v>1</v>
      </c>
      <c r="D786">
        <v>1</v>
      </c>
      <c r="E786">
        <v>0</v>
      </c>
      <c r="F786">
        <v>0</v>
      </c>
      <c r="G786">
        <v>1</v>
      </c>
    </row>
    <row r="787" spans="1:7" x14ac:dyDescent="0.25">
      <c r="A787">
        <v>292506157</v>
      </c>
      <c r="B787" s="1">
        <v>42406</v>
      </c>
      <c r="C787">
        <v>5</v>
      </c>
      <c r="D787">
        <v>5</v>
      </c>
      <c r="E787">
        <v>0</v>
      </c>
      <c r="F787">
        <v>0</v>
      </c>
      <c r="G787">
        <v>5</v>
      </c>
    </row>
    <row r="788" spans="1:7" x14ac:dyDescent="0.25">
      <c r="A788">
        <v>292630573</v>
      </c>
      <c r="B788" s="1">
        <v>42626</v>
      </c>
      <c r="C788">
        <v>6</v>
      </c>
      <c r="D788">
        <v>6</v>
      </c>
      <c r="E788">
        <v>0</v>
      </c>
      <c r="F788">
        <v>0</v>
      </c>
      <c r="G788">
        <v>6</v>
      </c>
    </row>
    <row r="789" spans="1:7" x14ac:dyDescent="0.25">
      <c r="A789">
        <v>293308683</v>
      </c>
      <c r="B789" s="1">
        <v>42459</v>
      </c>
      <c r="C789">
        <v>5</v>
      </c>
      <c r="D789">
        <v>5</v>
      </c>
      <c r="E789">
        <v>0</v>
      </c>
      <c r="F789">
        <v>0</v>
      </c>
      <c r="G789">
        <v>5</v>
      </c>
    </row>
    <row r="790" spans="1:7" x14ac:dyDescent="0.25">
      <c r="A790">
        <v>293308683</v>
      </c>
      <c r="B790" s="1">
        <v>42472</v>
      </c>
      <c r="C790">
        <v>8</v>
      </c>
      <c r="D790">
        <v>13</v>
      </c>
      <c r="E790">
        <v>-1</v>
      </c>
      <c r="F790">
        <v>-4</v>
      </c>
      <c r="G790">
        <v>9</v>
      </c>
    </row>
    <row r="791" spans="1:7" x14ac:dyDescent="0.25">
      <c r="A791">
        <v>293308683</v>
      </c>
      <c r="B791" s="1">
        <v>42494</v>
      </c>
      <c r="C791">
        <v>8</v>
      </c>
      <c r="D791">
        <v>21</v>
      </c>
      <c r="E791">
        <v>0</v>
      </c>
      <c r="F791">
        <v>-11</v>
      </c>
      <c r="G791">
        <v>10</v>
      </c>
    </row>
    <row r="792" spans="1:7" x14ac:dyDescent="0.25">
      <c r="A792">
        <v>293308683</v>
      </c>
      <c r="B792" s="1">
        <v>42516</v>
      </c>
      <c r="C792">
        <v>8</v>
      </c>
      <c r="D792">
        <v>29</v>
      </c>
      <c r="E792">
        <v>-1</v>
      </c>
      <c r="F792">
        <v>-20</v>
      </c>
      <c r="G792">
        <v>9</v>
      </c>
    </row>
    <row r="793" spans="1:7" x14ac:dyDescent="0.25">
      <c r="A793">
        <v>293308683</v>
      </c>
      <c r="B793" s="1">
        <v>42545</v>
      </c>
      <c r="C793">
        <v>4</v>
      </c>
      <c r="D793">
        <v>33</v>
      </c>
      <c r="E793">
        <v>-1</v>
      </c>
      <c r="F793">
        <v>-30</v>
      </c>
      <c r="G793">
        <v>3</v>
      </c>
    </row>
    <row r="794" spans="1:7" x14ac:dyDescent="0.25">
      <c r="A794">
        <v>293308683</v>
      </c>
      <c r="B794" s="1">
        <v>42583</v>
      </c>
      <c r="C794">
        <v>8</v>
      </c>
      <c r="D794">
        <v>41</v>
      </c>
      <c r="E794">
        <v>0</v>
      </c>
      <c r="F794">
        <v>-33</v>
      </c>
      <c r="G794">
        <v>8</v>
      </c>
    </row>
    <row r="795" spans="1:7" x14ac:dyDescent="0.25">
      <c r="A795">
        <v>293308683</v>
      </c>
      <c r="B795" s="1">
        <v>42612</v>
      </c>
      <c r="C795">
        <v>8</v>
      </c>
      <c r="D795">
        <v>49</v>
      </c>
      <c r="E795">
        <v>0</v>
      </c>
      <c r="F795">
        <v>-41</v>
      </c>
      <c r="G795">
        <v>8</v>
      </c>
    </row>
    <row r="796" spans="1:7" x14ac:dyDescent="0.25">
      <c r="A796">
        <v>293308683</v>
      </c>
      <c r="B796" s="1">
        <v>42720</v>
      </c>
      <c r="C796">
        <v>8</v>
      </c>
      <c r="D796">
        <v>57</v>
      </c>
      <c r="E796">
        <v>-1</v>
      </c>
      <c r="F796">
        <v>-48</v>
      </c>
      <c r="G796">
        <v>9</v>
      </c>
    </row>
    <row r="797" spans="1:7" x14ac:dyDescent="0.25">
      <c r="A797">
        <v>295811852</v>
      </c>
      <c r="B797" s="1">
        <v>42730</v>
      </c>
      <c r="C797">
        <v>6</v>
      </c>
      <c r="D797">
        <v>6</v>
      </c>
      <c r="E797">
        <v>-1</v>
      </c>
      <c r="F797">
        <v>-1</v>
      </c>
      <c r="G797">
        <v>5</v>
      </c>
    </row>
    <row r="798" spans="1:7" x14ac:dyDescent="0.25">
      <c r="A798">
        <v>298662434</v>
      </c>
      <c r="B798" s="1">
        <v>42586</v>
      </c>
      <c r="C798">
        <v>17</v>
      </c>
      <c r="D798">
        <v>17</v>
      </c>
      <c r="E798">
        <v>0</v>
      </c>
      <c r="F798">
        <v>0</v>
      </c>
      <c r="G798">
        <v>17</v>
      </c>
    </row>
    <row r="799" spans="1:7" x14ac:dyDescent="0.25">
      <c r="A799">
        <v>298662434</v>
      </c>
      <c r="B799" s="1">
        <v>42643</v>
      </c>
      <c r="C799">
        <v>2</v>
      </c>
      <c r="D799">
        <v>19</v>
      </c>
      <c r="E799">
        <v>0</v>
      </c>
      <c r="F799">
        <v>-15</v>
      </c>
      <c r="G799">
        <v>4</v>
      </c>
    </row>
    <row r="800" spans="1:7" x14ac:dyDescent="0.25">
      <c r="A800">
        <v>298662434</v>
      </c>
      <c r="B800" s="1">
        <v>42658</v>
      </c>
      <c r="C800">
        <v>16</v>
      </c>
      <c r="D800">
        <v>35</v>
      </c>
      <c r="E800">
        <v>-1</v>
      </c>
      <c r="F800">
        <v>-20</v>
      </c>
      <c r="G800">
        <v>15</v>
      </c>
    </row>
    <row r="801" spans="1:7" x14ac:dyDescent="0.25">
      <c r="A801">
        <v>298662434</v>
      </c>
      <c r="B801" s="1">
        <v>42696</v>
      </c>
      <c r="C801">
        <v>8</v>
      </c>
      <c r="D801">
        <v>43</v>
      </c>
      <c r="E801">
        <v>-1</v>
      </c>
      <c r="F801">
        <v>-35</v>
      </c>
      <c r="G801">
        <v>8</v>
      </c>
    </row>
    <row r="802" spans="1:7" x14ac:dyDescent="0.25">
      <c r="A802">
        <v>298662434</v>
      </c>
      <c r="B802" s="1">
        <v>42717</v>
      </c>
      <c r="C802">
        <v>8</v>
      </c>
      <c r="D802">
        <v>51</v>
      </c>
      <c r="E802">
        <v>-1</v>
      </c>
      <c r="F802">
        <v>-44</v>
      </c>
      <c r="G802">
        <v>7</v>
      </c>
    </row>
    <row r="803" spans="1:7" x14ac:dyDescent="0.25">
      <c r="A803">
        <v>298662434</v>
      </c>
      <c r="B803" s="1">
        <v>42734</v>
      </c>
      <c r="C803">
        <v>8</v>
      </c>
      <c r="D803">
        <v>59</v>
      </c>
      <c r="E803">
        <v>0</v>
      </c>
      <c r="F803">
        <v>-51</v>
      </c>
      <c r="G803">
        <v>8</v>
      </c>
    </row>
    <row r="804" spans="1:7" x14ac:dyDescent="0.25">
      <c r="A804">
        <v>299049966</v>
      </c>
      <c r="B804" s="1">
        <v>42444</v>
      </c>
      <c r="C804">
        <v>4</v>
      </c>
      <c r="D804">
        <v>4</v>
      </c>
      <c r="E804">
        <v>0</v>
      </c>
      <c r="F804">
        <v>0</v>
      </c>
      <c r="G804">
        <v>4</v>
      </c>
    </row>
    <row r="805" spans="1:7" x14ac:dyDescent="0.25">
      <c r="A805">
        <v>299049966</v>
      </c>
      <c r="B805" s="1">
        <v>42451</v>
      </c>
      <c r="C805">
        <v>8</v>
      </c>
      <c r="D805">
        <v>12</v>
      </c>
      <c r="E805">
        <v>-1</v>
      </c>
      <c r="F805">
        <v>-3</v>
      </c>
      <c r="G805">
        <v>9</v>
      </c>
    </row>
    <row r="806" spans="1:7" x14ac:dyDescent="0.25">
      <c r="A806">
        <v>302106338</v>
      </c>
      <c r="B806" s="1">
        <v>42510</v>
      </c>
      <c r="C806">
        <v>4</v>
      </c>
      <c r="D806">
        <v>4</v>
      </c>
      <c r="E806">
        <v>0</v>
      </c>
      <c r="F806">
        <v>0</v>
      </c>
      <c r="G806">
        <v>4</v>
      </c>
    </row>
    <row r="807" spans="1:7" x14ac:dyDescent="0.25">
      <c r="A807">
        <v>302859673</v>
      </c>
      <c r="B807" s="1">
        <v>42414</v>
      </c>
      <c r="C807">
        <v>8</v>
      </c>
      <c r="D807">
        <v>8</v>
      </c>
      <c r="E807">
        <v>0</v>
      </c>
      <c r="F807">
        <v>0</v>
      </c>
      <c r="G807">
        <v>8</v>
      </c>
    </row>
    <row r="808" spans="1:7" x14ac:dyDescent="0.25">
      <c r="A808">
        <v>302859673</v>
      </c>
      <c r="B808" s="1">
        <v>42421</v>
      </c>
      <c r="C808">
        <v>1</v>
      </c>
      <c r="D808">
        <v>9</v>
      </c>
      <c r="E808">
        <v>0</v>
      </c>
      <c r="F808">
        <v>-2</v>
      </c>
      <c r="G808">
        <v>7</v>
      </c>
    </row>
    <row r="809" spans="1:7" x14ac:dyDescent="0.25">
      <c r="A809">
        <v>303437847</v>
      </c>
      <c r="B809" s="1">
        <v>42576</v>
      </c>
      <c r="C809">
        <v>16</v>
      </c>
      <c r="D809">
        <v>16</v>
      </c>
      <c r="E809">
        <v>0</v>
      </c>
      <c r="F809">
        <v>0</v>
      </c>
      <c r="G809">
        <v>16</v>
      </c>
    </row>
    <row r="810" spans="1:7" x14ac:dyDescent="0.25">
      <c r="A810">
        <v>303515195</v>
      </c>
      <c r="B810" s="1">
        <v>42630</v>
      </c>
      <c r="C810">
        <v>19</v>
      </c>
      <c r="D810">
        <v>19</v>
      </c>
      <c r="E810">
        <v>0</v>
      </c>
      <c r="F810">
        <v>0</v>
      </c>
      <c r="G810">
        <v>19</v>
      </c>
    </row>
    <row r="811" spans="1:7" x14ac:dyDescent="0.25">
      <c r="A811">
        <v>304875462</v>
      </c>
      <c r="B811" s="1">
        <v>42436</v>
      </c>
      <c r="C811">
        <v>16</v>
      </c>
      <c r="D811">
        <v>16</v>
      </c>
      <c r="E811">
        <v>0</v>
      </c>
      <c r="F811">
        <v>0</v>
      </c>
      <c r="G811">
        <v>16</v>
      </c>
    </row>
    <row r="812" spans="1:7" x14ac:dyDescent="0.25">
      <c r="A812">
        <v>304875462</v>
      </c>
      <c r="B812" s="1">
        <v>42626</v>
      </c>
      <c r="C812">
        <v>16</v>
      </c>
      <c r="D812">
        <v>32</v>
      </c>
      <c r="E812">
        <v>0</v>
      </c>
      <c r="F812">
        <v>-23</v>
      </c>
      <c r="G812">
        <v>9</v>
      </c>
    </row>
    <row r="813" spans="1:7" x14ac:dyDescent="0.25">
      <c r="A813">
        <v>304875462</v>
      </c>
      <c r="B813" s="1">
        <v>42683</v>
      </c>
      <c r="C813">
        <v>16</v>
      </c>
      <c r="D813">
        <v>48</v>
      </c>
      <c r="E813">
        <v>-1</v>
      </c>
      <c r="F813">
        <v>-42</v>
      </c>
      <c r="G813">
        <v>6</v>
      </c>
    </row>
    <row r="814" spans="1:7" x14ac:dyDescent="0.25">
      <c r="A814">
        <v>305313301</v>
      </c>
      <c r="B814" s="1">
        <v>42489</v>
      </c>
      <c r="C814">
        <v>8</v>
      </c>
      <c r="D814">
        <v>8</v>
      </c>
      <c r="E814">
        <v>0</v>
      </c>
      <c r="F814">
        <v>0</v>
      </c>
      <c r="G814">
        <v>8</v>
      </c>
    </row>
    <row r="815" spans="1:7" x14ac:dyDescent="0.25">
      <c r="A815">
        <v>305313301</v>
      </c>
      <c r="B815" s="1">
        <v>42537</v>
      </c>
      <c r="C815">
        <v>32</v>
      </c>
      <c r="D815">
        <v>40</v>
      </c>
      <c r="E815">
        <v>0</v>
      </c>
      <c r="F815">
        <v>-10</v>
      </c>
      <c r="G815">
        <v>30</v>
      </c>
    </row>
    <row r="816" spans="1:7" x14ac:dyDescent="0.25">
      <c r="A816">
        <v>305313301</v>
      </c>
      <c r="B816" s="1">
        <v>42642</v>
      </c>
      <c r="C816">
        <v>32</v>
      </c>
      <c r="D816">
        <v>72</v>
      </c>
      <c r="E816">
        <v>-1</v>
      </c>
      <c r="F816">
        <v>-43</v>
      </c>
      <c r="G816">
        <v>29</v>
      </c>
    </row>
    <row r="817" spans="1:7" x14ac:dyDescent="0.25">
      <c r="A817">
        <v>305313301</v>
      </c>
      <c r="B817" s="1">
        <v>42732</v>
      </c>
      <c r="C817">
        <v>32</v>
      </c>
      <c r="D817">
        <v>104</v>
      </c>
      <c r="E817">
        <v>0</v>
      </c>
      <c r="F817">
        <v>-74</v>
      </c>
      <c r="G817">
        <v>30</v>
      </c>
    </row>
    <row r="818" spans="1:7" x14ac:dyDescent="0.25">
      <c r="A818">
        <v>306012859</v>
      </c>
      <c r="B818" s="1">
        <v>42571</v>
      </c>
      <c r="C818">
        <v>18</v>
      </c>
      <c r="D818">
        <v>18</v>
      </c>
      <c r="E818">
        <v>0</v>
      </c>
      <c r="F818">
        <v>0</v>
      </c>
      <c r="G818">
        <v>18</v>
      </c>
    </row>
    <row r="819" spans="1:7" x14ac:dyDescent="0.25">
      <c r="A819">
        <v>306012859</v>
      </c>
      <c r="B819" s="1">
        <v>42572</v>
      </c>
      <c r="C819">
        <v>2</v>
      </c>
      <c r="D819">
        <v>20</v>
      </c>
      <c r="E819">
        <v>0</v>
      </c>
      <c r="F819">
        <v>0</v>
      </c>
      <c r="G819">
        <v>20</v>
      </c>
    </row>
    <row r="820" spans="1:7" x14ac:dyDescent="0.25">
      <c r="A820">
        <v>306140653</v>
      </c>
      <c r="B820" s="1">
        <v>42474</v>
      </c>
      <c r="C820">
        <v>8</v>
      </c>
      <c r="D820">
        <v>8</v>
      </c>
      <c r="E820">
        <v>0</v>
      </c>
      <c r="F820">
        <v>0</v>
      </c>
      <c r="G820">
        <v>8</v>
      </c>
    </row>
    <row r="821" spans="1:7" x14ac:dyDescent="0.25">
      <c r="A821">
        <v>306600709</v>
      </c>
      <c r="B821" s="1">
        <v>42445</v>
      </c>
      <c r="C821">
        <v>16</v>
      </c>
      <c r="D821">
        <v>16</v>
      </c>
      <c r="E821">
        <v>0</v>
      </c>
      <c r="F821">
        <v>0</v>
      </c>
      <c r="G821">
        <v>16</v>
      </c>
    </row>
    <row r="822" spans="1:7" x14ac:dyDescent="0.25">
      <c r="A822">
        <v>306600709</v>
      </c>
      <c r="B822" s="1">
        <v>42568</v>
      </c>
      <c r="C822">
        <v>16</v>
      </c>
      <c r="D822">
        <v>32</v>
      </c>
      <c r="E822">
        <v>0</v>
      </c>
      <c r="F822">
        <v>-16</v>
      </c>
      <c r="G822">
        <v>16</v>
      </c>
    </row>
    <row r="823" spans="1:7" x14ac:dyDescent="0.25">
      <c r="A823">
        <v>306600709</v>
      </c>
      <c r="B823" s="1">
        <v>42700</v>
      </c>
      <c r="C823">
        <v>4</v>
      </c>
      <c r="D823">
        <v>36</v>
      </c>
      <c r="E823">
        <v>0</v>
      </c>
      <c r="F823">
        <v>-32</v>
      </c>
      <c r="G823">
        <v>4</v>
      </c>
    </row>
    <row r="824" spans="1:7" x14ac:dyDescent="0.25">
      <c r="A824">
        <v>306600709</v>
      </c>
      <c r="B824" s="1">
        <v>42735</v>
      </c>
      <c r="C824">
        <v>32</v>
      </c>
      <c r="D824">
        <v>68</v>
      </c>
      <c r="E824">
        <v>0</v>
      </c>
      <c r="F824">
        <v>-36</v>
      </c>
      <c r="G824">
        <v>32</v>
      </c>
    </row>
    <row r="825" spans="1:7" x14ac:dyDescent="0.25">
      <c r="A825">
        <v>306753717</v>
      </c>
      <c r="B825" s="1">
        <v>42721</v>
      </c>
      <c r="C825">
        <v>4</v>
      </c>
      <c r="D825">
        <v>4</v>
      </c>
      <c r="E825">
        <v>0</v>
      </c>
      <c r="F825">
        <v>0</v>
      </c>
      <c r="G825">
        <v>4</v>
      </c>
    </row>
    <row r="826" spans="1:7" x14ac:dyDescent="0.25">
      <c r="A826">
        <v>306891785</v>
      </c>
      <c r="B826" s="1">
        <v>42530</v>
      </c>
      <c r="C826">
        <v>8</v>
      </c>
      <c r="D826">
        <v>8</v>
      </c>
      <c r="E826">
        <v>0</v>
      </c>
      <c r="F826">
        <v>0</v>
      </c>
      <c r="G826">
        <v>8</v>
      </c>
    </row>
    <row r="827" spans="1:7" x14ac:dyDescent="0.25">
      <c r="A827">
        <v>306891785</v>
      </c>
      <c r="B827" s="1">
        <v>42558</v>
      </c>
      <c r="C827">
        <v>8</v>
      </c>
      <c r="D827">
        <v>16</v>
      </c>
      <c r="E827">
        <v>0</v>
      </c>
      <c r="F827">
        <v>-10</v>
      </c>
      <c r="G827">
        <v>6</v>
      </c>
    </row>
    <row r="828" spans="1:7" x14ac:dyDescent="0.25">
      <c r="A828">
        <v>307080289</v>
      </c>
      <c r="B828" s="1">
        <v>42691</v>
      </c>
      <c r="C828">
        <v>12</v>
      </c>
      <c r="D828">
        <v>12</v>
      </c>
      <c r="E828">
        <v>0</v>
      </c>
      <c r="F828">
        <v>0</v>
      </c>
      <c r="G828">
        <v>12</v>
      </c>
    </row>
    <row r="829" spans="1:7" x14ac:dyDescent="0.25">
      <c r="A829">
        <v>307357692</v>
      </c>
      <c r="B829" s="1">
        <v>42519</v>
      </c>
      <c r="C829">
        <v>5</v>
      </c>
      <c r="D829">
        <v>5</v>
      </c>
      <c r="E829">
        <v>0</v>
      </c>
      <c r="F829">
        <v>0</v>
      </c>
      <c r="G829">
        <v>5</v>
      </c>
    </row>
    <row r="830" spans="1:7" x14ac:dyDescent="0.25">
      <c r="A830">
        <v>307357692</v>
      </c>
      <c r="B830" s="1">
        <v>42520</v>
      </c>
      <c r="C830">
        <v>2</v>
      </c>
      <c r="D830">
        <v>7</v>
      </c>
      <c r="E830">
        <v>0</v>
      </c>
      <c r="F830">
        <v>0</v>
      </c>
      <c r="G830">
        <v>7</v>
      </c>
    </row>
    <row r="831" spans="1:7" x14ac:dyDescent="0.25">
      <c r="A831">
        <v>307357692</v>
      </c>
      <c r="B831" s="1">
        <v>42551</v>
      </c>
      <c r="C831">
        <v>4</v>
      </c>
      <c r="D831">
        <v>11</v>
      </c>
      <c r="E831">
        <v>-1</v>
      </c>
      <c r="F831">
        <v>-8</v>
      </c>
      <c r="G831">
        <v>3</v>
      </c>
    </row>
    <row r="832" spans="1:7" x14ac:dyDescent="0.25">
      <c r="A832">
        <v>308059749</v>
      </c>
      <c r="B832" s="1">
        <v>42521</v>
      </c>
      <c r="C832">
        <v>18</v>
      </c>
      <c r="D832">
        <v>18</v>
      </c>
      <c r="E832">
        <v>-1</v>
      </c>
      <c r="F832">
        <v>-1</v>
      </c>
      <c r="G832">
        <v>17</v>
      </c>
    </row>
    <row r="833" spans="1:7" x14ac:dyDescent="0.25">
      <c r="A833">
        <v>308598196</v>
      </c>
      <c r="B833" s="1">
        <v>42382</v>
      </c>
      <c r="C833">
        <v>4</v>
      </c>
      <c r="D833">
        <v>4</v>
      </c>
      <c r="E833">
        <v>0</v>
      </c>
      <c r="F833">
        <v>0</v>
      </c>
      <c r="G833">
        <v>4</v>
      </c>
    </row>
    <row r="834" spans="1:7" x14ac:dyDescent="0.25">
      <c r="A834">
        <v>310771064</v>
      </c>
      <c r="B834" s="1">
        <v>42517</v>
      </c>
      <c r="C834">
        <v>1</v>
      </c>
      <c r="D834">
        <v>1</v>
      </c>
      <c r="E834">
        <v>0</v>
      </c>
      <c r="F834">
        <v>0</v>
      </c>
      <c r="G834">
        <v>1</v>
      </c>
    </row>
    <row r="835" spans="1:7" x14ac:dyDescent="0.25">
      <c r="A835">
        <v>311518418</v>
      </c>
      <c r="B835" s="1">
        <v>42554</v>
      </c>
      <c r="C835">
        <v>14</v>
      </c>
      <c r="D835">
        <v>14</v>
      </c>
      <c r="E835">
        <v>0</v>
      </c>
      <c r="F835">
        <v>0</v>
      </c>
      <c r="G835">
        <v>14</v>
      </c>
    </row>
    <row r="836" spans="1:7" x14ac:dyDescent="0.25">
      <c r="A836">
        <v>311518418</v>
      </c>
      <c r="B836" s="1">
        <v>42614</v>
      </c>
      <c r="C836">
        <v>15</v>
      </c>
      <c r="D836">
        <v>29</v>
      </c>
      <c r="E836">
        <v>0</v>
      </c>
      <c r="F836">
        <v>-14</v>
      </c>
      <c r="G836">
        <v>15</v>
      </c>
    </row>
    <row r="837" spans="1:7" x14ac:dyDescent="0.25">
      <c r="A837">
        <v>311518418</v>
      </c>
      <c r="B837" s="1">
        <v>42675</v>
      </c>
      <c r="C837">
        <v>14</v>
      </c>
      <c r="D837">
        <v>43</v>
      </c>
      <c r="E837">
        <v>0</v>
      </c>
      <c r="F837">
        <v>-29</v>
      </c>
      <c r="G837">
        <v>14</v>
      </c>
    </row>
    <row r="838" spans="1:7" x14ac:dyDescent="0.25">
      <c r="A838">
        <v>311518418</v>
      </c>
      <c r="B838" s="1">
        <v>42735</v>
      </c>
      <c r="C838">
        <v>14</v>
      </c>
      <c r="D838">
        <v>57</v>
      </c>
      <c r="E838">
        <v>0</v>
      </c>
      <c r="F838">
        <v>-43</v>
      </c>
      <c r="G838">
        <v>14</v>
      </c>
    </row>
    <row r="839" spans="1:7" x14ac:dyDescent="0.25">
      <c r="A839">
        <v>312381488</v>
      </c>
      <c r="B839" s="1">
        <v>42494</v>
      </c>
      <c r="C839">
        <v>16</v>
      </c>
      <c r="D839">
        <v>16</v>
      </c>
      <c r="E839">
        <v>0</v>
      </c>
      <c r="F839">
        <v>0</v>
      </c>
      <c r="G839">
        <v>16</v>
      </c>
    </row>
    <row r="840" spans="1:7" x14ac:dyDescent="0.25">
      <c r="A840">
        <v>312381488</v>
      </c>
      <c r="B840" s="1">
        <v>42572</v>
      </c>
      <c r="C840">
        <v>2</v>
      </c>
      <c r="D840">
        <v>18</v>
      </c>
      <c r="E840">
        <v>0</v>
      </c>
      <c r="F840">
        <v>-11</v>
      </c>
      <c r="G840">
        <v>7</v>
      </c>
    </row>
    <row r="841" spans="1:7" x14ac:dyDescent="0.25">
      <c r="A841">
        <v>312568371</v>
      </c>
      <c r="B841" s="1">
        <v>42406</v>
      </c>
      <c r="C841">
        <v>4</v>
      </c>
      <c r="D841">
        <v>4</v>
      </c>
      <c r="E841">
        <v>0</v>
      </c>
      <c r="F841">
        <v>0</v>
      </c>
      <c r="G841">
        <v>4</v>
      </c>
    </row>
    <row r="842" spans="1:7" x14ac:dyDescent="0.25">
      <c r="A842">
        <v>312568371</v>
      </c>
      <c r="B842" s="1">
        <v>42407</v>
      </c>
      <c r="C842">
        <v>1</v>
      </c>
      <c r="D842">
        <v>5</v>
      </c>
      <c r="E842">
        <v>0</v>
      </c>
      <c r="F842">
        <v>0</v>
      </c>
      <c r="G842">
        <v>5</v>
      </c>
    </row>
    <row r="843" spans="1:7" x14ac:dyDescent="0.25">
      <c r="A843">
        <v>312568371</v>
      </c>
      <c r="B843" s="1">
        <v>42467</v>
      </c>
      <c r="C843">
        <v>4</v>
      </c>
      <c r="D843">
        <v>9</v>
      </c>
      <c r="E843">
        <v>0</v>
      </c>
      <c r="F843">
        <v>-5</v>
      </c>
      <c r="G843">
        <v>4</v>
      </c>
    </row>
    <row r="844" spans="1:7" x14ac:dyDescent="0.25">
      <c r="A844">
        <v>312890749</v>
      </c>
      <c r="B844" s="1">
        <v>42447</v>
      </c>
      <c r="C844">
        <v>8</v>
      </c>
      <c r="D844">
        <v>8</v>
      </c>
      <c r="E844">
        <v>0</v>
      </c>
      <c r="F844">
        <v>0</v>
      </c>
      <c r="G844">
        <v>8</v>
      </c>
    </row>
    <row r="845" spans="1:7" x14ac:dyDescent="0.25">
      <c r="A845">
        <v>312890749</v>
      </c>
      <c r="B845" s="1">
        <v>42475</v>
      </c>
      <c r="C845">
        <v>4</v>
      </c>
      <c r="D845">
        <v>12</v>
      </c>
      <c r="E845">
        <v>0</v>
      </c>
      <c r="F845">
        <v>-9</v>
      </c>
      <c r="G845">
        <v>3</v>
      </c>
    </row>
    <row r="846" spans="1:7" x14ac:dyDescent="0.25">
      <c r="A846">
        <v>312890749</v>
      </c>
      <c r="B846" s="1">
        <v>42484</v>
      </c>
      <c r="C846">
        <v>64</v>
      </c>
      <c r="D846">
        <v>76</v>
      </c>
      <c r="E846">
        <v>0</v>
      </c>
      <c r="F846">
        <v>-11</v>
      </c>
      <c r="G846">
        <v>65</v>
      </c>
    </row>
    <row r="847" spans="1:7" x14ac:dyDescent="0.25">
      <c r="A847">
        <v>312890749</v>
      </c>
      <c r="B847" s="1">
        <v>42571</v>
      </c>
      <c r="C847">
        <v>128</v>
      </c>
      <c r="D847">
        <v>204</v>
      </c>
      <c r="E847">
        <v>-1</v>
      </c>
      <c r="F847">
        <v>-33</v>
      </c>
      <c r="G847">
        <v>171</v>
      </c>
    </row>
    <row r="848" spans="1:7" x14ac:dyDescent="0.25">
      <c r="A848">
        <v>314266816</v>
      </c>
      <c r="B848" s="1">
        <v>42642</v>
      </c>
      <c r="C848">
        <v>5</v>
      </c>
      <c r="D848">
        <v>5</v>
      </c>
      <c r="E848">
        <v>0</v>
      </c>
      <c r="F848">
        <v>0</v>
      </c>
      <c r="G848">
        <v>5</v>
      </c>
    </row>
    <row r="849" spans="1:7" x14ac:dyDescent="0.25">
      <c r="A849">
        <v>314266816</v>
      </c>
      <c r="B849" s="1">
        <v>42645</v>
      </c>
      <c r="C849">
        <v>2</v>
      </c>
      <c r="D849">
        <v>7</v>
      </c>
      <c r="E849">
        <v>0</v>
      </c>
      <c r="F849">
        <v>0</v>
      </c>
      <c r="G849">
        <v>7</v>
      </c>
    </row>
    <row r="850" spans="1:7" x14ac:dyDescent="0.25">
      <c r="A850">
        <v>314686721</v>
      </c>
      <c r="B850" s="1">
        <v>42413</v>
      </c>
      <c r="C850">
        <v>16</v>
      </c>
      <c r="D850">
        <v>16</v>
      </c>
      <c r="E850">
        <v>0</v>
      </c>
      <c r="F850">
        <v>0</v>
      </c>
      <c r="G850">
        <v>16</v>
      </c>
    </row>
    <row r="851" spans="1:7" x14ac:dyDescent="0.25">
      <c r="A851">
        <v>314686721</v>
      </c>
      <c r="B851" s="1">
        <v>42455</v>
      </c>
      <c r="C851">
        <v>64</v>
      </c>
      <c r="D851">
        <v>80</v>
      </c>
      <c r="E851">
        <v>0</v>
      </c>
      <c r="F851">
        <v>-16</v>
      </c>
      <c r="G851">
        <v>64</v>
      </c>
    </row>
    <row r="852" spans="1:7" x14ac:dyDescent="0.25">
      <c r="A852">
        <v>316109938</v>
      </c>
      <c r="B852" s="1">
        <v>42532</v>
      </c>
      <c r="C852">
        <v>66</v>
      </c>
      <c r="D852">
        <v>66</v>
      </c>
      <c r="E852">
        <v>0</v>
      </c>
      <c r="F852">
        <v>0</v>
      </c>
      <c r="G852">
        <v>66</v>
      </c>
    </row>
    <row r="853" spans="1:7" x14ac:dyDescent="0.25">
      <c r="A853">
        <v>317197602</v>
      </c>
      <c r="B853" s="1">
        <v>42548</v>
      </c>
      <c r="C853">
        <v>4</v>
      </c>
      <c r="D853">
        <v>4</v>
      </c>
      <c r="E853">
        <v>0</v>
      </c>
      <c r="F853">
        <v>0</v>
      </c>
      <c r="G853">
        <v>4</v>
      </c>
    </row>
    <row r="854" spans="1:7" x14ac:dyDescent="0.25">
      <c r="A854">
        <v>322164049</v>
      </c>
      <c r="B854" s="1">
        <v>42411</v>
      </c>
      <c r="C854">
        <v>16</v>
      </c>
      <c r="D854">
        <v>16</v>
      </c>
      <c r="E854">
        <v>0</v>
      </c>
      <c r="F854">
        <v>0</v>
      </c>
      <c r="G854">
        <v>16</v>
      </c>
    </row>
    <row r="855" spans="1:7" x14ac:dyDescent="0.25">
      <c r="A855">
        <v>322939343</v>
      </c>
      <c r="B855" s="1">
        <v>42667</v>
      </c>
      <c r="C855">
        <v>16</v>
      </c>
      <c r="D855">
        <v>16</v>
      </c>
      <c r="E855">
        <v>-1</v>
      </c>
      <c r="F855">
        <v>-1</v>
      </c>
      <c r="G855">
        <v>15</v>
      </c>
    </row>
    <row r="856" spans="1:7" x14ac:dyDescent="0.25">
      <c r="A856">
        <v>322987632</v>
      </c>
      <c r="B856" s="1">
        <v>42504</v>
      </c>
      <c r="C856">
        <v>16</v>
      </c>
      <c r="D856">
        <v>16</v>
      </c>
      <c r="E856">
        <v>0</v>
      </c>
      <c r="F856">
        <v>0</v>
      </c>
      <c r="G856">
        <v>16</v>
      </c>
    </row>
    <row r="857" spans="1:7" x14ac:dyDescent="0.25">
      <c r="A857">
        <v>322987632</v>
      </c>
      <c r="B857" s="1">
        <v>42558</v>
      </c>
      <c r="C857">
        <v>32</v>
      </c>
      <c r="D857">
        <v>48</v>
      </c>
      <c r="E857">
        <v>0</v>
      </c>
      <c r="F857">
        <v>-19</v>
      </c>
      <c r="G857">
        <v>29</v>
      </c>
    </row>
    <row r="858" spans="1:7" x14ac:dyDescent="0.25">
      <c r="A858">
        <v>322987632</v>
      </c>
      <c r="B858" s="1">
        <v>42643</v>
      </c>
      <c r="C858">
        <v>16</v>
      </c>
      <c r="D858">
        <v>64</v>
      </c>
      <c r="E858">
        <v>-1</v>
      </c>
      <c r="F858">
        <v>-52</v>
      </c>
      <c r="G858">
        <v>12</v>
      </c>
    </row>
    <row r="859" spans="1:7" x14ac:dyDescent="0.25">
      <c r="A859">
        <v>322987632</v>
      </c>
      <c r="B859" s="1">
        <v>42688</v>
      </c>
      <c r="C859">
        <v>32</v>
      </c>
      <c r="D859">
        <v>96</v>
      </c>
      <c r="E859">
        <v>-1</v>
      </c>
      <c r="F859">
        <v>-69</v>
      </c>
      <c r="G859">
        <v>27</v>
      </c>
    </row>
    <row r="860" spans="1:7" x14ac:dyDescent="0.25">
      <c r="A860">
        <v>323779141</v>
      </c>
      <c r="B860" s="1">
        <v>42541</v>
      </c>
      <c r="C860">
        <v>12</v>
      </c>
      <c r="D860">
        <v>12</v>
      </c>
      <c r="E860">
        <v>0</v>
      </c>
      <c r="F860">
        <v>0</v>
      </c>
      <c r="G860">
        <v>12</v>
      </c>
    </row>
    <row r="861" spans="1:7" x14ac:dyDescent="0.25">
      <c r="A861">
        <v>323896346</v>
      </c>
      <c r="B861" s="1">
        <v>42735</v>
      </c>
      <c r="C861">
        <v>8</v>
      </c>
      <c r="D861">
        <v>8</v>
      </c>
      <c r="E861">
        <v>0</v>
      </c>
      <c r="F861">
        <v>0</v>
      </c>
      <c r="G861">
        <v>8</v>
      </c>
    </row>
    <row r="862" spans="1:7" x14ac:dyDescent="0.25">
      <c r="A862">
        <v>325859835</v>
      </c>
      <c r="B862" s="1">
        <v>42599</v>
      </c>
      <c r="C862">
        <v>10</v>
      </c>
      <c r="D862">
        <v>10</v>
      </c>
      <c r="E862">
        <v>0</v>
      </c>
      <c r="F862">
        <v>0</v>
      </c>
      <c r="G862">
        <v>10</v>
      </c>
    </row>
    <row r="863" spans="1:7" x14ac:dyDescent="0.25">
      <c r="A863">
        <v>325859835</v>
      </c>
      <c r="B863" s="1">
        <v>42600</v>
      </c>
      <c r="C863">
        <v>1</v>
      </c>
      <c r="D863">
        <v>11</v>
      </c>
      <c r="E863">
        <v>0</v>
      </c>
      <c r="F863">
        <v>0</v>
      </c>
      <c r="G863">
        <v>11</v>
      </c>
    </row>
    <row r="864" spans="1:7" x14ac:dyDescent="0.25">
      <c r="A864">
        <v>325859835</v>
      </c>
      <c r="B864" s="1">
        <v>42649</v>
      </c>
      <c r="C864">
        <v>4</v>
      </c>
      <c r="D864">
        <v>15</v>
      </c>
      <c r="E864">
        <v>0</v>
      </c>
      <c r="F864">
        <v>-11</v>
      </c>
      <c r="G864">
        <v>4</v>
      </c>
    </row>
    <row r="865" spans="1:7" x14ac:dyDescent="0.25">
      <c r="A865">
        <v>327490816</v>
      </c>
      <c r="B865" s="1">
        <v>42720</v>
      </c>
      <c r="C865">
        <v>16</v>
      </c>
      <c r="D865">
        <v>16</v>
      </c>
      <c r="E865">
        <v>0</v>
      </c>
      <c r="F865">
        <v>0</v>
      </c>
      <c r="G865">
        <v>16</v>
      </c>
    </row>
    <row r="866" spans="1:7" x14ac:dyDescent="0.25">
      <c r="A866">
        <v>327592177</v>
      </c>
      <c r="B866" s="1">
        <v>42465</v>
      </c>
      <c r="C866">
        <v>2</v>
      </c>
      <c r="D866">
        <v>2</v>
      </c>
      <c r="E866">
        <v>0</v>
      </c>
      <c r="F866">
        <v>0</v>
      </c>
      <c r="G866">
        <v>2</v>
      </c>
    </row>
    <row r="867" spans="1:7" x14ac:dyDescent="0.25">
      <c r="A867">
        <v>327773734</v>
      </c>
      <c r="B867" s="1">
        <v>42605</v>
      </c>
      <c r="C867">
        <v>14</v>
      </c>
      <c r="D867">
        <v>14</v>
      </c>
      <c r="E867">
        <v>0</v>
      </c>
      <c r="F867">
        <v>0</v>
      </c>
      <c r="G867">
        <v>14</v>
      </c>
    </row>
    <row r="868" spans="1:7" x14ac:dyDescent="0.25">
      <c r="A868">
        <v>327773734</v>
      </c>
      <c r="B868" s="1">
        <v>42674</v>
      </c>
      <c r="C868">
        <v>12</v>
      </c>
      <c r="D868">
        <v>26</v>
      </c>
      <c r="E868">
        <v>0</v>
      </c>
      <c r="F868">
        <v>-12</v>
      </c>
      <c r="G868">
        <v>14</v>
      </c>
    </row>
    <row r="869" spans="1:7" x14ac:dyDescent="0.25">
      <c r="A869">
        <v>327773734</v>
      </c>
      <c r="B869" s="1">
        <v>42710</v>
      </c>
      <c r="C869">
        <v>-4</v>
      </c>
      <c r="D869">
        <v>22</v>
      </c>
      <c r="E869">
        <v>0</v>
      </c>
      <c r="F869">
        <v>-22</v>
      </c>
      <c r="G869">
        <v>0</v>
      </c>
    </row>
    <row r="870" spans="1:7" x14ac:dyDescent="0.25">
      <c r="A870">
        <v>327874969</v>
      </c>
      <c r="B870" s="1">
        <v>42716</v>
      </c>
      <c r="C870">
        <v>16</v>
      </c>
      <c r="D870">
        <v>16</v>
      </c>
      <c r="E870">
        <v>0</v>
      </c>
      <c r="F870">
        <v>0</v>
      </c>
      <c r="G870">
        <v>16</v>
      </c>
    </row>
    <row r="871" spans="1:7" x14ac:dyDescent="0.25">
      <c r="A871">
        <v>328905681</v>
      </c>
      <c r="B871" s="1">
        <v>42721</v>
      </c>
      <c r="C871">
        <v>8</v>
      </c>
      <c r="D871">
        <v>8</v>
      </c>
      <c r="E871">
        <v>0</v>
      </c>
      <c r="F871">
        <v>0</v>
      </c>
      <c r="G871">
        <v>8</v>
      </c>
    </row>
    <row r="872" spans="1:7" x14ac:dyDescent="0.25">
      <c r="A872">
        <v>329215466</v>
      </c>
      <c r="B872" s="1">
        <v>42527</v>
      </c>
      <c r="C872">
        <v>8</v>
      </c>
      <c r="D872">
        <v>8</v>
      </c>
      <c r="E872">
        <v>0</v>
      </c>
      <c r="F872">
        <v>0</v>
      </c>
      <c r="G872">
        <v>8</v>
      </c>
    </row>
    <row r="873" spans="1:7" x14ac:dyDescent="0.25">
      <c r="A873">
        <v>329215466</v>
      </c>
      <c r="B873" s="1">
        <v>42537</v>
      </c>
      <c r="C873">
        <v>1</v>
      </c>
      <c r="D873">
        <v>9</v>
      </c>
      <c r="E873">
        <v>0</v>
      </c>
      <c r="F873">
        <v>-2</v>
      </c>
      <c r="G873">
        <v>7</v>
      </c>
    </row>
    <row r="874" spans="1:7" x14ac:dyDescent="0.25">
      <c r="A874">
        <v>330699692</v>
      </c>
      <c r="B874" s="1">
        <v>42650</v>
      </c>
      <c r="C874">
        <v>6</v>
      </c>
      <c r="D874">
        <v>6</v>
      </c>
      <c r="E874">
        <v>0</v>
      </c>
      <c r="F874">
        <v>0</v>
      </c>
      <c r="G874">
        <v>6</v>
      </c>
    </row>
    <row r="875" spans="1:7" x14ac:dyDescent="0.25">
      <c r="A875">
        <v>336059735</v>
      </c>
      <c r="B875" s="1">
        <v>42396</v>
      </c>
      <c r="C875">
        <v>8</v>
      </c>
      <c r="D875">
        <v>8</v>
      </c>
      <c r="E875">
        <v>0</v>
      </c>
      <c r="F875">
        <v>0</v>
      </c>
      <c r="G875">
        <v>8</v>
      </c>
    </row>
    <row r="876" spans="1:7" x14ac:dyDescent="0.25">
      <c r="A876">
        <v>336059735</v>
      </c>
      <c r="B876" s="1">
        <v>42430</v>
      </c>
      <c r="C876">
        <v>16</v>
      </c>
      <c r="D876">
        <v>24</v>
      </c>
      <c r="E876">
        <v>0</v>
      </c>
      <c r="F876">
        <v>-10</v>
      </c>
      <c r="G876">
        <v>14</v>
      </c>
    </row>
    <row r="877" spans="1:7" x14ac:dyDescent="0.25">
      <c r="A877">
        <v>336059735</v>
      </c>
      <c r="B877" s="1">
        <v>42469</v>
      </c>
      <c r="C877">
        <v>16</v>
      </c>
      <c r="D877">
        <v>40</v>
      </c>
      <c r="E877">
        <v>0</v>
      </c>
      <c r="F877">
        <v>-26</v>
      </c>
      <c r="G877">
        <v>14</v>
      </c>
    </row>
    <row r="878" spans="1:7" x14ac:dyDescent="0.25">
      <c r="A878">
        <v>338602274</v>
      </c>
      <c r="B878" s="1">
        <v>42672</v>
      </c>
      <c r="C878">
        <v>16</v>
      </c>
      <c r="D878">
        <v>16</v>
      </c>
      <c r="E878">
        <v>0</v>
      </c>
      <c r="F878">
        <v>0</v>
      </c>
      <c r="G878">
        <v>16</v>
      </c>
    </row>
    <row r="879" spans="1:7" x14ac:dyDescent="0.25">
      <c r="A879">
        <v>338602274</v>
      </c>
      <c r="B879" s="1">
        <v>42678</v>
      </c>
      <c r="C879">
        <v>2</v>
      </c>
      <c r="D879">
        <v>18</v>
      </c>
      <c r="E879">
        <v>-1</v>
      </c>
      <c r="F879">
        <v>-2</v>
      </c>
      <c r="G879">
        <v>16</v>
      </c>
    </row>
    <row r="880" spans="1:7" x14ac:dyDescent="0.25">
      <c r="A880">
        <v>338602274</v>
      </c>
      <c r="B880" s="1">
        <v>42699</v>
      </c>
      <c r="C880">
        <v>8</v>
      </c>
      <c r="D880">
        <v>26</v>
      </c>
      <c r="E880">
        <v>-1</v>
      </c>
      <c r="F880">
        <v>-8</v>
      </c>
      <c r="G880">
        <v>18</v>
      </c>
    </row>
    <row r="881" spans="1:7" x14ac:dyDescent="0.25">
      <c r="A881">
        <v>338602274</v>
      </c>
      <c r="B881" s="1">
        <v>42732</v>
      </c>
      <c r="C881">
        <v>8</v>
      </c>
      <c r="D881">
        <v>34</v>
      </c>
      <c r="E881">
        <v>0</v>
      </c>
      <c r="F881">
        <v>-15</v>
      </c>
      <c r="G881">
        <v>19</v>
      </c>
    </row>
    <row r="882" spans="1:7" x14ac:dyDescent="0.25">
      <c r="A882">
        <v>340664804</v>
      </c>
      <c r="B882" s="1">
        <v>42676</v>
      </c>
      <c r="C882">
        <v>8</v>
      </c>
      <c r="D882">
        <v>8</v>
      </c>
      <c r="E882">
        <v>0</v>
      </c>
      <c r="F882">
        <v>0</v>
      </c>
      <c r="G882">
        <v>8</v>
      </c>
    </row>
    <row r="883" spans="1:7" x14ac:dyDescent="0.25">
      <c r="A883">
        <v>340664804</v>
      </c>
      <c r="B883" s="1">
        <v>42702</v>
      </c>
      <c r="C883">
        <v>2</v>
      </c>
      <c r="D883">
        <v>10</v>
      </c>
      <c r="E883">
        <v>-1</v>
      </c>
      <c r="F883">
        <v>-9</v>
      </c>
      <c r="G883">
        <v>1</v>
      </c>
    </row>
    <row r="884" spans="1:7" x14ac:dyDescent="0.25">
      <c r="A884">
        <v>340664804</v>
      </c>
      <c r="B884" s="1">
        <v>42712</v>
      </c>
      <c r="C884">
        <v>1</v>
      </c>
      <c r="D884">
        <v>11</v>
      </c>
      <c r="E884">
        <v>0</v>
      </c>
      <c r="F884">
        <v>-10</v>
      </c>
      <c r="G884">
        <v>1</v>
      </c>
    </row>
    <row r="885" spans="1:7" x14ac:dyDescent="0.25">
      <c r="A885">
        <v>340987866</v>
      </c>
      <c r="B885" s="1">
        <v>42532</v>
      </c>
      <c r="C885">
        <v>16</v>
      </c>
      <c r="D885">
        <v>16</v>
      </c>
      <c r="E885">
        <v>0</v>
      </c>
      <c r="F885">
        <v>0</v>
      </c>
      <c r="G885">
        <v>16</v>
      </c>
    </row>
    <row r="886" spans="1:7" x14ac:dyDescent="0.25">
      <c r="A886">
        <v>340987866</v>
      </c>
      <c r="B886" s="1">
        <v>42570</v>
      </c>
      <c r="C886">
        <v>16</v>
      </c>
      <c r="D886">
        <v>32</v>
      </c>
      <c r="E886">
        <v>-2</v>
      </c>
      <c r="F886">
        <v>-20</v>
      </c>
      <c r="G886">
        <v>12</v>
      </c>
    </row>
    <row r="887" spans="1:7" x14ac:dyDescent="0.25">
      <c r="A887">
        <v>340987866</v>
      </c>
      <c r="B887" s="1">
        <v>42731</v>
      </c>
      <c r="C887">
        <v>8</v>
      </c>
      <c r="D887">
        <v>40</v>
      </c>
      <c r="E887">
        <v>0</v>
      </c>
      <c r="F887">
        <v>-35</v>
      </c>
      <c r="G887">
        <v>5</v>
      </c>
    </row>
    <row r="888" spans="1:7" x14ac:dyDescent="0.25">
      <c r="A888">
        <v>343428179</v>
      </c>
      <c r="B888" s="1">
        <v>42548</v>
      </c>
      <c r="C888">
        <v>16</v>
      </c>
      <c r="D888">
        <v>16</v>
      </c>
      <c r="E888">
        <v>0</v>
      </c>
      <c r="F888">
        <v>0</v>
      </c>
      <c r="G888">
        <v>16</v>
      </c>
    </row>
    <row r="889" spans="1:7" x14ac:dyDescent="0.25">
      <c r="A889">
        <v>343428179</v>
      </c>
      <c r="B889" s="1">
        <v>42640</v>
      </c>
      <c r="C889">
        <v>16</v>
      </c>
      <c r="D889">
        <v>32</v>
      </c>
      <c r="E889">
        <v>-1</v>
      </c>
      <c r="F889">
        <v>-20</v>
      </c>
      <c r="G889">
        <v>12</v>
      </c>
    </row>
    <row r="890" spans="1:7" x14ac:dyDescent="0.25">
      <c r="A890">
        <v>344328995</v>
      </c>
      <c r="B890" s="1">
        <v>42415</v>
      </c>
      <c r="C890">
        <v>16</v>
      </c>
      <c r="D890">
        <v>16</v>
      </c>
      <c r="E890">
        <v>0</v>
      </c>
      <c r="F890">
        <v>0</v>
      </c>
      <c r="G890">
        <v>16</v>
      </c>
    </row>
    <row r="891" spans="1:7" x14ac:dyDescent="0.25">
      <c r="A891">
        <v>344328995</v>
      </c>
      <c r="B891" s="1">
        <v>42474</v>
      </c>
      <c r="C891">
        <v>16</v>
      </c>
      <c r="D891">
        <v>32</v>
      </c>
      <c r="E891">
        <v>0</v>
      </c>
      <c r="F891">
        <v>-15</v>
      </c>
      <c r="G891">
        <v>17</v>
      </c>
    </row>
    <row r="892" spans="1:7" x14ac:dyDescent="0.25">
      <c r="A892">
        <v>344328995</v>
      </c>
      <c r="B892" s="1">
        <v>42548</v>
      </c>
      <c r="C892">
        <v>16</v>
      </c>
      <c r="D892">
        <v>48</v>
      </c>
      <c r="E892">
        <v>0</v>
      </c>
      <c r="F892">
        <v>-32</v>
      </c>
      <c r="G892">
        <v>16</v>
      </c>
    </row>
    <row r="893" spans="1:7" x14ac:dyDescent="0.25">
      <c r="A893">
        <v>344328995</v>
      </c>
      <c r="B893" s="1">
        <v>42622</v>
      </c>
      <c r="C893">
        <v>16</v>
      </c>
      <c r="D893">
        <v>64</v>
      </c>
      <c r="E893">
        <v>0</v>
      </c>
      <c r="F893">
        <v>-48</v>
      </c>
      <c r="G893">
        <v>16</v>
      </c>
    </row>
    <row r="894" spans="1:7" x14ac:dyDescent="0.25">
      <c r="A894">
        <v>344328995</v>
      </c>
      <c r="B894" s="1">
        <v>42701</v>
      </c>
      <c r="C894">
        <v>4</v>
      </c>
      <c r="D894">
        <v>68</v>
      </c>
      <c r="E894">
        <v>-1</v>
      </c>
      <c r="F894">
        <v>-67</v>
      </c>
      <c r="G894">
        <v>1</v>
      </c>
    </row>
    <row r="895" spans="1:7" x14ac:dyDescent="0.25">
      <c r="A895">
        <v>344328995</v>
      </c>
      <c r="B895" s="1">
        <v>42722</v>
      </c>
      <c r="C895">
        <v>4</v>
      </c>
      <c r="D895">
        <v>72</v>
      </c>
      <c r="E895">
        <v>-1</v>
      </c>
      <c r="F895">
        <v>-71</v>
      </c>
      <c r="G895">
        <v>1</v>
      </c>
    </row>
    <row r="896" spans="1:7" x14ac:dyDescent="0.25">
      <c r="A896">
        <v>345859694</v>
      </c>
      <c r="B896" s="1">
        <v>42657</v>
      </c>
      <c r="C896">
        <v>4</v>
      </c>
      <c r="D896">
        <v>4</v>
      </c>
      <c r="E896">
        <v>0</v>
      </c>
      <c r="F896">
        <v>0</v>
      </c>
      <c r="G896">
        <v>4</v>
      </c>
    </row>
    <row r="897" spans="1:7" x14ac:dyDescent="0.25">
      <c r="A897">
        <v>346821870</v>
      </c>
      <c r="B897" s="1">
        <v>42382</v>
      </c>
      <c r="C897">
        <v>4</v>
      </c>
      <c r="D897">
        <v>4</v>
      </c>
      <c r="E897">
        <v>0</v>
      </c>
      <c r="F897">
        <v>0</v>
      </c>
      <c r="G897">
        <v>4</v>
      </c>
    </row>
    <row r="898" spans="1:7" x14ac:dyDescent="0.25">
      <c r="A898">
        <v>346821870</v>
      </c>
      <c r="B898" s="1">
        <v>42400</v>
      </c>
      <c r="C898">
        <v>16</v>
      </c>
      <c r="D898">
        <v>20</v>
      </c>
      <c r="E898">
        <v>-1</v>
      </c>
      <c r="F898">
        <v>-6</v>
      </c>
      <c r="G898">
        <v>14</v>
      </c>
    </row>
    <row r="899" spans="1:7" x14ac:dyDescent="0.25">
      <c r="A899">
        <v>346821870</v>
      </c>
      <c r="B899" s="1">
        <v>42467</v>
      </c>
      <c r="C899">
        <v>16</v>
      </c>
      <c r="D899">
        <v>36</v>
      </c>
      <c r="E899">
        <v>0</v>
      </c>
      <c r="F899">
        <v>-19</v>
      </c>
      <c r="G899">
        <v>17</v>
      </c>
    </row>
    <row r="900" spans="1:7" x14ac:dyDescent="0.25">
      <c r="A900">
        <v>346821870</v>
      </c>
      <c r="B900" s="1">
        <v>42557</v>
      </c>
      <c r="C900">
        <v>16</v>
      </c>
      <c r="D900">
        <v>52</v>
      </c>
      <c r="E900">
        <v>0</v>
      </c>
      <c r="F900">
        <v>-37</v>
      </c>
      <c r="G900">
        <v>15</v>
      </c>
    </row>
    <row r="901" spans="1:7" x14ac:dyDescent="0.25">
      <c r="A901">
        <v>346821870</v>
      </c>
      <c r="B901" s="1">
        <v>42626</v>
      </c>
      <c r="C901">
        <v>32</v>
      </c>
      <c r="D901">
        <v>84</v>
      </c>
      <c r="E901">
        <v>0</v>
      </c>
      <c r="F901">
        <v>-55</v>
      </c>
      <c r="G901">
        <v>29</v>
      </c>
    </row>
    <row r="902" spans="1:7" x14ac:dyDescent="0.25">
      <c r="A902">
        <v>349735970</v>
      </c>
      <c r="B902" s="1">
        <v>42621</v>
      </c>
      <c r="C902">
        <v>9</v>
      </c>
      <c r="D902">
        <v>9</v>
      </c>
      <c r="E902">
        <v>0</v>
      </c>
      <c r="F902">
        <v>0</v>
      </c>
      <c r="G902">
        <v>9</v>
      </c>
    </row>
    <row r="903" spans="1:7" x14ac:dyDescent="0.25">
      <c r="A903">
        <v>349735970</v>
      </c>
      <c r="B903" s="1">
        <v>42648</v>
      </c>
      <c r="C903">
        <v>2</v>
      </c>
      <c r="D903">
        <v>11</v>
      </c>
      <c r="E903">
        <v>0</v>
      </c>
      <c r="F903">
        <v>-8</v>
      </c>
      <c r="G903">
        <v>3</v>
      </c>
    </row>
    <row r="904" spans="1:7" x14ac:dyDescent="0.25">
      <c r="A904">
        <v>349735970</v>
      </c>
      <c r="B904" s="1">
        <v>42653</v>
      </c>
      <c r="C904">
        <v>8</v>
      </c>
      <c r="D904">
        <v>19</v>
      </c>
      <c r="E904">
        <v>0</v>
      </c>
      <c r="F904">
        <v>-9</v>
      </c>
      <c r="G904">
        <v>10</v>
      </c>
    </row>
    <row r="905" spans="1:7" x14ac:dyDescent="0.25">
      <c r="A905">
        <v>349735970</v>
      </c>
      <c r="B905" s="1">
        <v>42681</v>
      </c>
      <c r="C905">
        <v>8</v>
      </c>
      <c r="D905">
        <v>27</v>
      </c>
      <c r="E905">
        <v>0</v>
      </c>
      <c r="F905">
        <v>-17</v>
      </c>
      <c r="G905">
        <v>10</v>
      </c>
    </row>
    <row r="906" spans="1:7" x14ac:dyDescent="0.25">
      <c r="A906">
        <v>349735970</v>
      </c>
      <c r="B906" s="1">
        <v>42709</v>
      </c>
      <c r="C906">
        <v>8</v>
      </c>
      <c r="D906">
        <v>35</v>
      </c>
      <c r="E906">
        <v>0</v>
      </c>
      <c r="F906">
        <v>-24</v>
      </c>
      <c r="G906">
        <v>11</v>
      </c>
    </row>
    <row r="907" spans="1:7" x14ac:dyDescent="0.25">
      <c r="A907">
        <v>349799326</v>
      </c>
      <c r="B907" s="1">
        <v>42455</v>
      </c>
      <c r="C907">
        <v>18</v>
      </c>
      <c r="D907">
        <v>18</v>
      </c>
      <c r="E907">
        <v>0</v>
      </c>
      <c r="F907">
        <v>0</v>
      </c>
      <c r="G907">
        <v>18</v>
      </c>
    </row>
    <row r="908" spans="1:7" x14ac:dyDescent="0.25">
      <c r="A908">
        <v>349799326</v>
      </c>
      <c r="B908" s="1">
        <v>42456</v>
      </c>
      <c r="C908">
        <v>1</v>
      </c>
      <c r="D908">
        <v>19</v>
      </c>
      <c r="E908">
        <v>0</v>
      </c>
      <c r="F908">
        <v>0</v>
      </c>
      <c r="G908">
        <v>19</v>
      </c>
    </row>
    <row r="909" spans="1:7" x14ac:dyDescent="0.25">
      <c r="A909">
        <v>349799326</v>
      </c>
      <c r="B909" s="1">
        <v>42624</v>
      </c>
      <c r="C909">
        <v>8</v>
      </c>
      <c r="D909">
        <v>27</v>
      </c>
      <c r="E909">
        <v>0</v>
      </c>
      <c r="F909">
        <v>-19</v>
      </c>
      <c r="G909">
        <v>8</v>
      </c>
    </row>
    <row r="910" spans="1:7" x14ac:dyDescent="0.25">
      <c r="A910">
        <v>349953247</v>
      </c>
      <c r="B910" s="1">
        <v>42425</v>
      </c>
      <c r="C910">
        <v>1</v>
      </c>
      <c r="D910">
        <v>1</v>
      </c>
      <c r="E910">
        <v>0</v>
      </c>
      <c r="F910">
        <v>0</v>
      </c>
      <c r="G910">
        <v>1</v>
      </c>
    </row>
    <row r="911" spans="1:7" x14ac:dyDescent="0.25">
      <c r="A911">
        <v>349953247</v>
      </c>
      <c r="B911" s="1">
        <v>42509</v>
      </c>
      <c r="C911">
        <v>32</v>
      </c>
      <c r="D911">
        <v>33</v>
      </c>
      <c r="E911">
        <v>0</v>
      </c>
      <c r="F911">
        <v>-19</v>
      </c>
      <c r="G911">
        <v>14</v>
      </c>
    </row>
    <row r="912" spans="1:7" x14ac:dyDescent="0.25">
      <c r="A912">
        <v>349980599</v>
      </c>
      <c r="B912" s="1">
        <v>42468</v>
      </c>
      <c r="C912">
        <v>19</v>
      </c>
      <c r="D912">
        <v>19</v>
      </c>
      <c r="E912">
        <v>0</v>
      </c>
      <c r="F912">
        <v>0</v>
      </c>
      <c r="G912">
        <v>19</v>
      </c>
    </row>
    <row r="913" spans="1:7" x14ac:dyDescent="0.25">
      <c r="A913">
        <v>349980599</v>
      </c>
      <c r="B913" s="1">
        <v>42477</v>
      </c>
      <c r="C913">
        <v>-9</v>
      </c>
      <c r="D913">
        <v>10</v>
      </c>
      <c r="E913">
        <v>0</v>
      </c>
      <c r="F913">
        <v>-1</v>
      </c>
      <c r="G913">
        <v>9</v>
      </c>
    </row>
    <row r="914" spans="1:7" x14ac:dyDescent="0.25">
      <c r="A914">
        <v>351708255</v>
      </c>
      <c r="B914" s="1">
        <v>42430</v>
      </c>
      <c r="C914">
        <v>4</v>
      </c>
      <c r="D914">
        <v>4</v>
      </c>
      <c r="E914">
        <v>0</v>
      </c>
      <c r="F914">
        <v>0</v>
      </c>
      <c r="G914">
        <v>4</v>
      </c>
    </row>
    <row r="915" spans="1:7" x14ac:dyDescent="0.25">
      <c r="A915">
        <v>351708255</v>
      </c>
      <c r="B915" s="1">
        <v>42444</v>
      </c>
      <c r="C915">
        <v>8</v>
      </c>
      <c r="D915">
        <v>12</v>
      </c>
      <c r="E915">
        <v>0</v>
      </c>
      <c r="F915">
        <v>-4</v>
      </c>
      <c r="G915">
        <v>8</v>
      </c>
    </row>
    <row r="916" spans="1:7" x14ac:dyDescent="0.25">
      <c r="A916">
        <v>351708255</v>
      </c>
      <c r="B916" s="1">
        <v>42502</v>
      </c>
      <c r="C916">
        <v>4</v>
      </c>
      <c r="D916">
        <v>16</v>
      </c>
      <c r="E916">
        <v>0</v>
      </c>
      <c r="F916">
        <v>-12</v>
      </c>
      <c r="G916">
        <v>4</v>
      </c>
    </row>
    <row r="917" spans="1:7" x14ac:dyDescent="0.25">
      <c r="A917">
        <v>351708255</v>
      </c>
      <c r="B917" s="1">
        <v>42535</v>
      </c>
      <c r="C917">
        <v>4</v>
      </c>
      <c r="D917">
        <v>20</v>
      </c>
      <c r="E917">
        <v>0</v>
      </c>
      <c r="F917">
        <v>-16</v>
      </c>
      <c r="G917">
        <v>4</v>
      </c>
    </row>
    <row r="918" spans="1:7" x14ac:dyDescent="0.25">
      <c r="A918">
        <v>351708255</v>
      </c>
      <c r="B918" s="1">
        <v>42610</v>
      </c>
      <c r="C918">
        <v>2</v>
      </c>
      <c r="D918">
        <v>22</v>
      </c>
      <c r="E918">
        <v>0</v>
      </c>
      <c r="F918">
        <v>-20</v>
      </c>
      <c r="G918">
        <v>2</v>
      </c>
    </row>
    <row r="919" spans="1:7" x14ac:dyDescent="0.25">
      <c r="A919">
        <v>353382162</v>
      </c>
      <c r="B919" s="1">
        <v>42411</v>
      </c>
      <c r="C919">
        <v>4</v>
      </c>
      <c r="D919">
        <v>4</v>
      </c>
      <c r="E919">
        <v>0</v>
      </c>
      <c r="F919">
        <v>0</v>
      </c>
      <c r="G919">
        <v>4</v>
      </c>
    </row>
    <row r="920" spans="1:7" x14ac:dyDescent="0.25">
      <c r="A920">
        <v>353382162</v>
      </c>
      <c r="B920" s="1">
        <v>42431</v>
      </c>
      <c r="C920">
        <v>16</v>
      </c>
      <c r="D920">
        <v>20</v>
      </c>
      <c r="E920">
        <v>-1</v>
      </c>
      <c r="F920">
        <v>-7</v>
      </c>
      <c r="G920">
        <v>13</v>
      </c>
    </row>
    <row r="921" spans="1:7" x14ac:dyDescent="0.25">
      <c r="A921">
        <v>353454376</v>
      </c>
      <c r="B921" s="1">
        <v>42436</v>
      </c>
      <c r="C921">
        <v>9</v>
      </c>
      <c r="D921">
        <v>9</v>
      </c>
      <c r="E921">
        <v>0</v>
      </c>
      <c r="F921">
        <v>0</v>
      </c>
      <c r="G921">
        <v>9</v>
      </c>
    </row>
    <row r="922" spans="1:7" x14ac:dyDescent="0.25">
      <c r="A922">
        <v>353454376</v>
      </c>
      <c r="B922" s="1">
        <v>42469</v>
      </c>
      <c r="C922">
        <v>8</v>
      </c>
      <c r="D922">
        <v>17</v>
      </c>
      <c r="E922">
        <v>0</v>
      </c>
      <c r="F922">
        <v>-9</v>
      </c>
      <c r="G922">
        <v>8</v>
      </c>
    </row>
    <row r="923" spans="1:7" x14ac:dyDescent="0.25">
      <c r="A923">
        <v>353454376</v>
      </c>
      <c r="B923" s="1">
        <v>42499</v>
      </c>
      <c r="C923">
        <v>8</v>
      </c>
      <c r="D923">
        <v>25</v>
      </c>
      <c r="E923">
        <v>0</v>
      </c>
      <c r="F923">
        <v>-17</v>
      </c>
      <c r="G923">
        <v>8</v>
      </c>
    </row>
    <row r="924" spans="1:7" x14ac:dyDescent="0.25">
      <c r="A924">
        <v>353454376</v>
      </c>
      <c r="B924" s="1">
        <v>42530</v>
      </c>
      <c r="C924">
        <v>8</v>
      </c>
      <c r="D924">
        <v>33</v>
      </c>
      <c r="E924">
        <v>-1</v>
      </c>
      <c r="F924">
        <v>-26</v>
      </c>
      <c r="G924">
        <v>7</v>
      </c>
    </row>
    <row r="925" spans="1:7" x14ac:dyDescent="0.25">
      <c r="A925">
        <v>353454376</v>
      </c>
      <c r="B925" s="1">
        <v>42577</v>
      </c>
      <c r="C925">
        <v>8</v>
      </c>
      <c r="D925">
        <v>41</v>
      </c>
      <c r="E925">
        <v>-1</v>
      </c>
      <c r="F925">
        <v>-34</v>
      </c>
      <c r="G925">
        <v>7</v>
      </c>
    </row>
    <row r="926" spans="1:7" x14ac:dyDescent="0.25">
      <c r="A926">
        <v>353454376</v>
      </c>
      <c r="B926" s="1">
        <v>42604</v>
      </c>
      <c r="C926">
        <v>8</v>
      </c>
      <c r="D926">
        <v>49</v>
      </c>
      <c r="E926">
        <v>0</v>
      </c>
      <c r="F926">
        <v>-41</v>
      </c>
      <c r="G926">
        <v>8</v>
      </c>
    </row>
    <row r="927" spans="1:7" x14ac:dyDescent="0.25">
      <c r="A927">
        <v>353454376</v>
      </c>
      <c r="B927" s="1">
        <v>42633</v>
      </c>
      <c r="C927">
        <v>8</v>
      </c>
      <c r="D927">
        <v>57</v>
      </c>
      <c r="E927">
        <v>-1</v>
      </c>
      <c r="F927">
        <v>-50</v>
      </c>
      <c r="G927">
        <v>7</v>
      </c>
    </row>
    <row r="928" spans="1:7" x14ac:dyDescent="0.25">
      <c r="A928">
        <v>353454376</v>
      </c>
      <c r="B928" s="1">
        <v>42655</v>
      </c>
      <c r="C928">
        <v>8</v>
      </c>
      <c r="D928">
        <v>65</v>
      </c>
      <c r="E928">
        <v>0</v>
      </c>
      <c r="F928">
        <v>-56</v>
      </c>
      <c r="G928">
        <v>9</v>
      </c>
    </row>
    <row r="929" spans="1:7" x14ac:dyDescent="0.25">
      <c r="A929">
        <v>353454376</v>
      </c>
      <c r="B929" s="1">
        <v>42684</v>
      </c>
      <c r="C929">
        <v>8</v>
      </c>
      <c r="D929">
        <v>73</v>
      </c>
      <c r="E929">
        <v>-1</v>
      </c>
      <c r="F929">
        <v>-66</v>
      </c>
      <c r="G929">
        <v>7</v>
      </c>
    </row>
    <row r="930" spans="1:7" x14ac:dyDescent="0.25">
      <c r="A930">
        <v>353454376</v>
      </c>
      <c r="B930" s="1">
        <v>42722</v>
      </c>
      <c r="C930">
        <v>8</v>
      </c>
      <c r="D930">
        <v>81</v>
      </c>
      <c r="E930">
        <v>-1</v>
      </c>
      <c r="F930">
        <v>-74</v>
      </c>
      <c r="G930">
        <v>7</v>
      </c>
    </row>
    <row r="931" spans="1:7" x14ac:dyDescent="0.25">
      <c r="A931">
        <v>353769806</v>
      </c>
      <c r="B931" s="1">
        <v>42525</v>
      </c>
      <c r="C931">
        <v>6</v>
      </c>
      <c r="D931">
        <v>6</v>
      </c>
      <c r="E931">
        <v>0</v>
      </c>
      <c r="F931">
        <v>0</v>
      </c>
      <c r="G931">
        <v>6</v>
      </c>
    </row>
    <row r="932" spans="1:7" x14ac:dyDescent="0.25">
      <c r="A932">
        <v>353769806</v>
      </c>
      <c r="B932" s="1">
        <v>42590</v>
      </c>
      <c r="C932">
        <v>4</v>
      </c>
      <c r="D932">
        <v>10</v>
      </c>
      <c r="E932">
        <v>-1</v>
      </c>
      <c r="F932">
        <v>-7</v>
      </c>
      <c r="G932">
        <v>3</v>
      </c>
    </row>
    <row r="933" spans="1:7" x14ac:dyDescent="0.25">
      <c r="A933">
        <v>353769806</v>
      </c>
      <c r="B933" s="1">
        <v>42625</v>
      </c>
      <c r="C933">
        <v>4</v>
      </c>
      <c r="D933">
        <v>14</v>
      </c>
      <c r="E933">
        <v>-1</v>
      </c>
      <c r="F933">
        <v>-11</v>
      </c>
      <c r="G933">
        <v>3</v>
      </c>
    </row>
    <row r="934" spans="1:7" x14ac:dyDescent="0.25">
      <c r="A934">
        <v>353769806</v>
      </c>
      <c r="B934" s="1">
        <v>42634</v>
      </c>
      <c r="C934">
        <v>1</v>
      </c>
      <c r="D934">
        <v>15</v>
      </c>
      <c r="E934">
        <v>0</v>
      </c>
      <c r="F934">
        <v>-12</v>
      </c>
      <c r="G934">
        <v>3</v>
      </c>
    </row>
    <row r="935" spans="1:7" x14ac:dyDescent="0.25">
      <c r="A935">
        <v>354074093</v>
      </c>
      <c r="B935" s="1">
        <v>42705</v>
      </c>
      <c r="C935">
        <v>4</v>
      </c>
      <c r="D935">
        <v>4</v>
      </c>
      <c r="E935">
        <v>0</v>
      </c>
      <c r="F935">
        <v>0</v>
      </c>
      <c r="G935">
        <v>4</v>
      </c>
    </row>
    <row r="936" spans="1:7" x14ac:dyDescent="0.25">
      <c r="A936">
        <v>354313060</v>
      </c>
      <c r="B936" s="1">
        <v>42550</v>
      </c>
      <c r="C936">
        <v>11</v>
      </c>
      <c r="D936">
        <v>11</v>
      </c>
      <c r="E936">
        <v>0</v>
      </c>
      <c r="F936">
        <v>0</v>
      </c>
      <c r="G936">
        <v>11</v>
      </c>
    </row>
    <row r="937" spans="1:7" x14ac:dyDescent="0.25">
      <c r="A937">
        <v>354313060</v>
      </c>
      <c r="B937" s="1">
        <v>42582</v>
      </c>
      <c r="C937">
        <v>8</v>
      </c>
      <c r="D937">
        <v>19</v>
      </c>
      <c r="E937">
        <v>-1</v>
      </c>
      <c r="F937">
        <v>-11</v>
      </c>
      <c r="G937">
        <v>8</v>
      </c>
    </row>
    <row r="938" spans="1:7" x14ac:dyDescent="0.25">
      <c r="A938">
        <v>354313060</v>
      </c>
      <c r="B938" s="1">
        <v>42611</v>
      </c>
      <c r="C938">
        <v>8</v>
      </c>
      <c r="D938">
        <v>27</v>
      </c>
      <c r="E938">
        <v>0</v>
      </c>
      <c r="F938">
        <v>-19</v>
      </c>
      <c r="G938">
        <v>8</v>
      </c>
    </row>
    <row r="939" spans="1:7" x14ac:dyDescent="0.25">
      <c r="A939">
        <v>354313060</v>
      </c>
      <c r="B939" s="1">
        <v>42659</v>
      </c>
      <c r="C939">
        <v>8</v>
      </c>
      <c r="D939">
        <v>35</v>
      </c>
      <c r="E939">
        <v>0</v>
      </c>
      <c r="F939">
        <v>-27</v>
      </c>
      <c r="G939">
        <v>8</v>
      </c>
    </row>
    <row r="940" spans="1:7" x14ac:dyDescent="0.25">
      <c r="A940">
        <v>354313060</v>
      </c>
      <c r="B940" s="1">
        <v>42677</v>
      </c>
      <c r="C940">
        <v>1</v>
      </c>
      <c r="D940">
        <v>36</v>
      </c>
      <c r="E940">
        <v>0</v>
      </c>
      <c r="F940">
        <v>-31</v>
      </c>
      <c r="G940">
        <v>5</v>
      </c>
    </row>
    <row r="941" spans="1:7" x14ac:dyDescent="0.25">
      <c r="A941">
        <v>354313060</v>
      </c>
      <c r="B941" s="1">
        <v>42715</v>
      </c>
      <c r="C941">
        <v>8</v>
      </c>
      <c r="D941">
        <v>44</v>
      </c>
      <c r="E941">
        <v>0</v>
      </c>
      <c r="F941">
        <v>-36</v>
      </c>
      <c r="G941">
        <v>8</v>
      </c>
    </row>
    <row r="942" spans="1:7" x14ac:dyDescent="0.25">
      <c r="A942">
        <v>355204202</v>
      </c>
      <c r="B942" s="1">
        <v>42704</v>
      </c>
      <c r="C942">
        <v>10</v>
      </c>
      <c r="D942">
        <v>10</v>
      </c>
      <c r="E942">
        <v>0</v>
      </c>
      <c r="F942">
        <v>0</v>
      </c>
      <c r="G942">
        <v>10</v>
      </c>
    </row>
    <row r="943" spans="1:7" x14ac:dyDescent="0.25">
      <c r="A943">
        <v>355751730</v>
      </c>
      <c r="B943" s="1">
        <v>42712</v>
      </c>
      <c r="C943">
        <v>5</v>
      </c>
      <c r="D943">
        <v>5</v>
      </c>
      <c r="E943">
        <v>0</v>
      </c>
      <c r="F943">
        <v>0</v>
      </c>
      <c r="G943">
        <v>5</v>
      </c>
    </row>
    <row r="944" spans="1:7" x14ac:dyDescent="0.25">
      <c r="A944">
        <v>355869457</v>
      </c>
      <c r="B944" s="1">
        <v>42710</v>
      </c>
      <c r="C944">
        <v>19</v>
      </c>
      <c r="D944">
        <v>19</v>
      </c>
      <c r="E944">
        <v>0</v>
      </c>
      <c r="F944">
        <v>0</v>
      </c>
      <c r="G944">
        <v>19</v>
      </c>
    </row>
    <row r="945" spans="1:7" x14ac:dyDescent="0.25">
      <c r="A945">
        <v>355869457</v>
      </c>
      <c r="B945" s="1">
        <v>42713</v>
      </c>
      <c r="C945">
        <v>7</v>
      </c>
      <c r="D945">
        <v>26</v>
      </c>
      <c r="E945">
        <v>0</v>
      </c>
      <c r="F945">
        <v>0</v>
      </c>
      <c r="G945">
        <v>26</v>
      </c>
    </row>
    <row r="946" spans="1:7" x14ac:dyDescent="0.25">
      <c r="A946">
        <v>356761407</v>
      </c>
      <c r="B946" s="1">
        <v>42682</v>
      </c>
      <c r="C946">
        <v>16</v>
      </c>
      <c r="D946">
        <v>16</v>
      </c>
      <c r="E946">
        <v>0</v>
      </c>
      <c r="F946">
        <v>0</v>
      </c>
      <c r="G946">
        <v>16</v>
      </c>
    </row>
    <row r="947" spans="1:7" x14ac:dyDescent="0.25">
      <c r="A947">
        <v>357351615</v>
      </c>
      <c r="B947" s="1">
        <v>42502</v>
      </c>
      <c r="C947">
        <v>5</v>
      </c>
      <c r="D947">
        <v>5</v>
      </c>
      <c r="E947">
        <v>0</v>
      </c>
      <c r="F947">
        <v>0</v>
      </c>
      <c r="G947">
        <v>5</v>
      </c>
    </row>
    <row r="948" spans="1:7" x14ac:dyDescent="0.25">
      <c r="A948">
        <v>357859813</v>
      </c>
      <c r="B948" s="1">
        <v>42578</v>
      </c>
      <c r="C948">
        <v>16</v>
      </c>
      <c r="D948">
        <v>16</v>
      </c>
      <c r="E948">
        <v>0</v>
      </c>
      <c r="F948">
        <v>0</v>
      </c>
      <c r="G948">
        <v>16</v>
      </c>
    </row>
    <row r="949" spans="1:7" x14ac:dyDescent="0.25">
      <c r="A949">
        <v>360525108</v>
      </c>
      <c r="B949" s="1">
        <v>42678</v>
      </c>
      <c r="C949">
        <v>17</v>
      </c>
      <c r="D949">
        <v>17</v>
      </c>
      <c r="E949">
        <v>0</v>
      </c>
      <c r="F949">
        <v>0</v>
      </c>
      <c r="G949">
        <v>17</v>
      </c>
    </row>
    <row r="950" spans="1:7" x14ac:dyDescent="0.25">
      <c r="A950">
        <v>360909499</v>
      </c>
      <c r="B950" s="1">
        <v>42681</v>
      </c>
      <c r="C950">
        <v>16</v>
      </c>
      <c r="D950">
        <v>16</v>
      </c>
      <c r="E950">
        <v>0</v>
      </c>
      <c r="F950">
        <v>0</v>
      </c>
      <c r="G950">
        <v>16</v>
      </c>
    </row>
    <row r="951" spans="1:7" x14ac:dyDescent="0.25">
      <c r="A951">
        <v>361705066</v>
      </c>
      <c r="B951" s="1">
        <v>42456</v>
      </c>
      <c r="C951">
        <v>4</v>
      </c>
      <c r="D951">
        <v>4</v>
      </c>
      <c r="E951">
        <v>0</v>
      </c>
      <c r="F951">
        <v>0</v>
      </c>
      <c r="G951">
        <v>4</v>
      </c>
    </row>
    <row r="952" spans="1:7" x14ac:dyDescent="0.25">
      <c r="A952">
        <v>361814749</v>
      </c>
      <c r="B952" s="1">
        <v>42596</v>
      </c>
      <c r="C952">
        <v>19</v>
      </c>
      <c r="D952">
        <v>19</v>
      </c>
      <c r="E952">
        <v>0</v>
      </c>
      <c r="F952">
        <v>0</v>
      </c>
      <c r="G952">
        <v>19</v>
      </c>
    </row>
    <row r="953" spans="1:7" x14ac:dyDescent="0.25">
      <c r="A953">
        <v>361814749</v>
      </c>
      <c r="B953" s="1">
        <v>42693</v>
      </c>
      <c r="C953">
        <v>8</v>
      </c>
      <c r="D953">
        <v>27</v>
      </c>
      <c r="E953">
        <v>0</v>
      </c>
      <c r="F953">
        <v>-19</v>
      </c>
      <c r="G953">
        <v>8</v>
      </c>
    </row>
    <row r="954" spans="1:7" x14ac:dyDescent="0.25">
      <c r="A954">
        <v>361814749</v>
      </c>
      <c r="B954" s="1">
        <v>42728</v>
      </c>
      <c r="C954">
        <v>16</v>
      </c>
      <c r="D954">
        <v>43</v>
      </c>
      <c r="E954">
        <v>0</v>
      </c>
      <c r="F954">
        <v>-27</v>
      </c>
      <c r="G954">
        <v>16</v>
      </c>
    </row>
    <row r="955" spans="1:7" x14ac:dyDescent="0.25">
      <c r="A955">
        <v>362038856</v>
      </c>
      <c r="B955" s="1">
        <v>42703</v>
      </c>
      <c r="C955">
        <v>18</v>
      </c>
      <c r="D955">
        <v>18</v>
      </c>
      <c r="E955">
        <v>0</v>
      </c>
      <c r="F955">
        <v>0</v>
      </c>
      <c r="G955">
        <v>18</v>
      </c>
    </row>
    <row r="956" spans="1:7" x14ac:dyDescent="0.25">
      <c r="A956">
        <v>362038856</v>
      </c>
      <c r="B956" s="1">
        <v>42713</v>
      </c>
      <c r="C956">
        <v>2</v>
      </c>
      <c r="D956">
        <v>20</v>
      </c>
      <c r="E956">
        <v>0</v>
      </c>
      <c r="F956">
        <v>-1</v>
      </c>
      <c r="G956">
        <v>19</v>
      </c>
    </row>
    <row r="957" spans="1:7" x14ac:dyDescent="0.25">
      <c r="A957">
        <v>362104854</v>
      </c>
      <c r="B957" s="1">
        <v>42512</v>
      </c>
      <c r="C957">
        <v>16</v>
      </c>
      <c r="D957">
        <v>16</v>
      </c>
      <c r="E957">
        <v>0</v>
      </c>
      <c r="F957">
        <v>0</v>
      </c>
      <c r="G957">
        <v>16</v>
      </c>
    </row>
    <row r="958" spans="1:7" x14ac:dyDescent="0.25">
      <c r="A958">
        <v>362777879</v>
      </c>
      <c r="B958" s="1">
        <v>42733</v>
      </c>
      <c r="C958">
        <v>1</v>
      </c>
      <c r="D958">
        <v>1</v>
      </c>
      <c r="E958">
        <v>0</v>
      </c>
      <c r="F958">
        <v>0</v>
      </c>
      <c r="G958">
        <v>1</v>
      </c>
    </row>
    <row r="959" spans="1:7" x14ac:dyDescent="0.25">
      <c r="A959">
        <v>362777879</v>
      </c>
      <c r="B959" s="1">
        <v>42734</v>
      </c>
      <c r="C959">
        <v>4</v>
      </c>
      <c r="D959">
        <v>5</v>
      </c>
      <c r="E959">
        <v>0</v>
      </c>
      <c r="F959">
        <v>0</v>
      </c>
      <c r="G959">
        <v>5</v>
      </c>
    </row>
    <row r="960" spans="1:7" x14ac:dyDescent="0.25">
      <c r="A960">
        <v>363027874</v>
      </c>
      <c r="B960" s="1">
        <v>42501</v>
      </c>
      <c r="C960">
        <v>16</v>
      </c>
      <c r="D960">
        <v>16</v>
      </c>
      <c r="E960">
        <v>0</v>
      </c>
      <c r="F960">
        <v>0</v>
      </c>
      <c r="G960">
        <v>16</v>
      </c>
    </row>
    <row r="961" spans="1:7" x14ac:dyDescent="0.25">
      <c r="A961">
        <v>363027874</v>
      </c>
      <c r="B961" s="1">
        <v>42610</v>
      </c>
      <c r="C961">
        <v>10</v>
      </c>
      <c r="D961">
        <v>26</v>
      </c>
      <c r="E961">
        <v>0</v>
      </c>
      <c r="F961">
        <v>-12</v>
      </c>
      <c r="G961">
        <v>14</v>
      </c>
    </row>
    <row r="962" spans="1:7" x14ac:dyDescent="0.25">
      <c r="A962">
        <v>363027874</v>
      </c>
      <c r="B962" s="1">
        <v>42659</v>
      </c>
      <c r="C962">
        <v>16</v>
      </c>
      <c r="D962">
        <v>42</v>
      </c>
      <c r="E962">
        <v>0</v>
      </c>
      <c r="F962">
        <v>-18</v>
      </c>
      <c r="G962">
        <v>24</v>
      </c>
    </row>
    <row r="963" spans="1:7" x14ac:dyDescent="0.25">
      <c r="A963">
        <v>363117914</v>
      </c>
      <c r="B963" s="1">
        <v>42527</v>
      </c>
      <c r="C963">
        <v>64</v>
      </c>
      <c r="D963">
        <v>64</v>
      </c>
      <c r="E963">
        <v>0</v>
      </c>
      <c r="F963">
        <v>0</v>
      </c>
      <c r="G963">
        <v>64</v>
      </c>
    </row>
    <row r="964" spans="1:7" x14ac:dyDescent="0.25">
      <c r="A964">
        <v>364790976</v>
      </c>
      <c r="B964" s="1">
        <v>42672</v>
      </c>
      <c r="C964">
        <v>6</v>
      </c>
      <c r="D964">
        <v>6</v>
      </c>
      <c r="E964">
        <v>0</v>
      </c>
      <c r="F964">
        <v>0</v>
      </c>
      <c r="G964">
        <v>6</v>
      </c>
    </row>
    <row r="965" spans="1:7" x14ac:dyDescent="0.25">
      <c r="A965">
        <v>365003359</v>
      </c>
      <c r="B965" s="1">
        <v>42734</v>
      </c>
      <c r="C965">
        <v>20</v>
      </c>
      <c r="D965">
        <v>20</v>
      </c>
      <c r="E965">
        <v>0</v>
      </c>
      <c r="F965">
        <v>0</v>
      </c>
      <c r="G965">
        <v>20</v>
      </c>
    </row>
    <row r="966" spans="1:7" x14ac:dyDescent="0.25">
      <c r="A966">
        <v>366014234</v>
      </c>
      <c r="B966" s="1">
        <v>42675</v>
      </c>
      <c r="C966">
        <v>8</v>
      </c>
      <c r="D966">
        <v>8</v>
      </c>
      <c r="E966">
        <v>0</v>
      </c>
      <c r="F966">
        <v>0</v>
      </c>
      <c r="G966">
        <v>8</v>
      </c>
    </row>
    <row r="967" spans="1:7" x14ac:dyDescent="0.25">
      <c r="A967">
        <v>366014234</v>
      </c>
      <c r="B967" s="1">
        <v>42703</v>
      </c>
      <c r="C967">
        <v>8</v>
      </c>
      <c r="D967">
        <v>16</v>
      </c>
      <c r="E967">
        <v>-1</v>
      </c>
      <c r="F967">
        <v>-7</v>
      </c>
      <c r="G967">
        <v>9</v>
      </c>
    </row>
    <row r="968" spans="1:7" x14ac:dyDescent="0.25">
      <c r="A968">
        <v>367083752</v>
      </c>
      <c r="B968" s="1">
        <v>42454</v>
      </c>
      <c r="C968">
        <v>8</v>
      </c>
      <c r="D968">
        <v>8</v>
      </c>
      <c r="E968">
        <v>0</v>
      </c>
      <c r="F968">
        <v>0</v>
      </c>
      <c r="G968">
        <v>8</v>
      </c>
    </row>
    <row r="969" spans="1:7" x14ac:dyDescent="0.25">
      <c r="A969">
        <v>367083752</v>
      </c>
      <c r="B969" s="1">
        <v>42508</v>
      </c>
      <c r="C969">
        <v>32</v>
      </c>
      <c r="D969">
        <v>40</v>
      </c>
      <c r="E969">
        <v>0</v>
      </c>
      <c r="F969">
        <v>-9</v>
      </c>
      <c r="G969">
        <v>31</v>
      </c>
    </row>
    <row r="970" spans="1:7" x14ac:dyDescent="0.25">
      <c r="A970">
        <v>367083752</v>
      </c>
      <c r="B970" s="1">
        <v>42629</v>
      </c>
      <c r="C970">
        <v>32</v>
      </c>
      <c r="D970">
        <v>72</v>
      </c>
      <c r="E970">
        <v>0</v>
      </c>
      <c r="F970">
        <v>-41</v>
      </c>
      <c r="G970">
        <v>31</v>
      </c>
    </row>
    <row r="971" spans="1:7" x14ac:dyDescent="0.25">
      <c r="A971">
        <v>367137399</v>
      </c>
      <c r="B971" s="1">
        <v>42676</v>
      </c>
      <c r="C971">
        <v>40</v>
      </c>
      <c r="D971">
        <v>40</v>
      </c>
      <c r="E971">
        <v>0</v>
      </c>
      <c r="F971">
        <v>0</v>
      </c>
      <c r="G971">
        <v>40</v>
      </c>
    </row>
    <row r="972" spans="1:7" x14ac:dyDescent="0.25">
      <c r="A972">
        <v>367716324</v>
      </c>
      <c r="B972" s="1">
        <v>42528</v>
      </c>
      <c r="C972">
        <v>16</v>
      </c>
      <c r="D972">
        <v>16</v>
      </c>
      <c r="E972">
        <v>0</v>
      </c>
      <c r="F972">
        <v>0</v>
      </c>
      <c r="G972">
        <v>16</v>
      </c>
    </row>
    <row r="973" spans="1:7" x14ac:dyDescent="0.25">
      <c r="A973">
        <v>367716324</v>
      </c>
      <c r="B973" s="1">
        <v>42647</v>
      </c>
      <c r="C973">
        <v>64</v>
      </c>
      <c r="D973">
        <v>80</v>
      </c>
      <c r="E973">
        <v>0</v>
      </c>
      <c r="F973">
        <v>-18</v>
      </c>
      <c r="G973">
        <v>62</v>
      </c>
    </row>
    <row r="974" spans="1:7" x14ac:dyDescent="0.25">
      <c r="A974">
        <v>368368461</v>
      </c>
      <c r="B974" s="1">
        <v>42494</v>
      </c>
      <c r="C974">
        <v>16</v>
      </c>
      <c r="D974">
        <v>16</v>
      </c>
      <c r="E974">
        <v>0</v>
      </c>
      <c r="F974">
        <v>0</v>
      </c>
      <c r="G974">
        <v>16</v>
      </c>
    </row>
    <row r="975" spans="1:7" x14ac:dyDescent="0.25">
      <c r="A975">
        <v>368518876</v>
      </c>
      <c r="B975" s="1">
        <v>42709</v>
      </c>
      <c r="C975">
        <v>11</v>
      </c>
      <c r="D975">
        <v>11</v>
      </c>
      <c r="E975">
        <v>0</v>
      </c>
      <c r="F975">
        <v>0</v>
      </c>
      <c r="G975">
        <v>11</v>
      </c>
    </row>
    <row r="976" spans="1:7" x14ac:dyDescent="0.25">
      <c r="A976">
        <v>368571758</v>
      </c>
      <c r="B976" s="1">
        <v>42727</v>
      </c>
      <c r="C976">
        <v>4</v>
      </c>
      <c r="D976">
        <v>4</v>
      </c>
      <c r="E976">
        <v>0</v>
      </c>
      <c r="F976">
        <v>0</v>
      </c>
      <c r="G976">
        <v>4</v>
      </c>
    </row>
    <row r="977" spans="1:7" x14ac:dyDescent="0.25">
      <c r="A977">
        <v>369451043</v>
      </c>
      <c r="B977" s="1">
        <v>42585</v>
      </c>
      <c r="C977">
        <v>5</v>
      </c>
      <c r="D977">
        <v>5</v>
      </c>
      <c r="E977">
        <v>0</v>
      </c>
      <c r="F977">
        <v>0</v>
      </c>
      <c r="G977">
        <v>5</v>
      </c>
    </row>
    <row r="978" spans="1:7" x14ac:dyDescent="0.25">
      <c r="A978">
        <v>369451043</v>
      </c>
      <c r="B978" s="1">
        <v>42611</v>
      </c>
      <c r="C978">
        <v>4</v>
      </c>
      <c r="D978">
        <v>9</v>
      </c>
      <c r="E978">
        <v>0</v>
      </c>
      <c r="F978">
        <v>-5</v>
      </c>
      <c r="G978">
        <v>4</v>
      </c>
    </row>
    <row r="979" spans="1:7" x14ac:dyDescent="0.25">
      <c r="A979">
        <v>370871474</v>
      </c>
      <c r="B979" s="1">
        <v>42483</v>
      </c>
      <c r="C979">
        <v>64</v>
      </c>
      <c r="D979">
        <v>64</v>
      </c>
      <c r="E979">
        <v>0</v>
      </c>
      <c r="F979">
        <v>0</v>
      </c>
      <c r="G979">
        <v>64</v>
      </c>
    </row>
    <row r="980" spans="1:7" x14ac:dyDescent="0.25">
      <c r="A980">
        <v>372401293</v>
      </c>
      <c r="B980" s="1">
        <v>42726</v>
      </c>
      <c r="C980">
        <v>9</v>
      </c>
      <c r="D980">
        <v>9</v>
      </c>
      <c r="E980">
        <v>0</v>
      </c>
      <c r="F980">
        <v>0</v>
      </c>
      <c r="G980">
        <v>9</v>
      </c>
    </row>
    <row r="981" spans="1:7" x14ac:dyDescent="0.25">
      <c r="A981">
        <v>373822087</v>
      </c>
      <c r="B981" s="1">
        <v>42610</v>
      </c>
      <c r="C981">
        <v>18</v>
      </c>
      <c r="D981">
        <v>18</v>
      </c>
      <c r="E981">
        <v>0</v>
      </c>
      <c r="F981">
        <v>0</v>
      </c>
      <c r="G981">
        <v>18</v>
      </c>
    </row>
    <row r="982" spans="1:7" x14ac:dyDescent="0.25">
      <c r="A982">
        <v>373822087</v>
      </c>
      <c r="B982" s="1">
        <v>42641</v>
      </c>
      <c r="C982">
        <v>8</v>
      </c>
      <c r="D982">
        <v>26</v>
      </c>
      <c r="E982">
        <v>0</v>
      </c>
      <c r="F982">
        <v>-8</v>
      </c>
      <c r="G982">
        <v>18</v>
      </c>
    </row>
    <row r="983" spans="1:7" x14ac:dyDescent="0.25">
      <c r="A983">
        <v>373822087</v>
      </c>
      <c r="B983" s="1">
        <v>42671</v>
      </c>
      <c r="C983">
        <v>8</v>
      </c>
      <c r="D983">
        <v>34</v>
      </c>
      <c r="E983">
        <v>0</v>
      </c>
      <c r="F983">
        <v>-16</v>
      </c>
      <c r="G983">
        <v>18</v>
      </c>
    </row>
    <row r="984" spans="1:7" x14ac:dyDescent="0.25">
      <c r="A984">
        <v>373822087</v>
      </c>
      <c r="B984" s="1">
        <v>42702</v>
      </c>
      <c r="C984">
        <v>8</v>
      </c>
      <c r="D984">
        <v>42</v>
      </c>
      <c r="E984">
        <v>0</v>
      </c>
      <c r="F984">
        <v>-23</v>
      </c>
      <c r="G984">
        <v>19</v>
      </c>
    </row>
    <row r="985" spans="1:7" x14ac:dyDescent="0.25">
      <c r="A985">
        <v>373822087</v>
      </c>
      <c r="B985" s="1">
        <v>42731</v>
      </c>
      <c r="C985">
        <v>8</v>
      </c>
      <c r="D985">
        <v>50</v>
      </c>
      <c r="E985">
        <v>0</v>
      </c>
      <c r="F985">
        <v>-29</v>
      </c>
      <c r="G985">
        <v>21</v>
      </c>
    </row>
    <row r="986" spans="1:7" x14ac:dyDescent="0.25">
      <c r="A986">
        <v>374283470</v>
      </c>
      <c r="B986" s="1">
        <v>42669</v>
      </c>
      <c r="C986">
        <v>4</v>
      </c>
      <c r="D986">
        <v>4</v>
      </c>
      <c r="E986">
        <v>0</v>
      </c>
      <c r="F986">
        <v>0</v>
      </c>
      <c r="G986">
        <v>4</v>
      </c>
    </row>
    <row r="987" spans="1:7" x14ac:dyDescent="0.25">
      <c r="A987">
        <v>374283470</v>
      </c>
      <c r="B987" s="1">
        <v>42707</v>
      </c>
      <c r="C987">
        <v>4</v>
      </c>
      <c r="D987">
        <v>8</v>
      </c>
      <c r="E987">
        <v>0</v>
      </c>
      <c r="F987">
        <v>-5</v>
      </c>
      <c r="G987">
        <v>3</v>
      </c>
    </row>
    <row r="988" spans="1:7" x14ac:dyDescent="0.25">
      <c r="A988">
        <v>375230223</v>
      </c>
      <c r="B988" s="1">
        <v>42474</v>
      </c>
      <c r="C988">
        <v>16</v>
      </c>
      <c r="D988">
        <v>16</v>
      </c>
      <c r="E988">
        <v>0</v>
      </c>
      <c r="F988">
        <v>0</v>
      </c>
      <c r="G988">
        <v>16</v>
      </c>
    </row>
    <row r="989" spans="1:7" x14ac:dyDescent="0.25">
      <c r="A989">
        <v>375230223</v>
      </c>
      <c r="B989" s="1">
        <v>42561</v>
      </c>
      <c r="C989">
        <v>16</v>
      </c>
      <c r="D989">
        <v>32</v>
      </c>
      <c r="E989">
        <v>0</v>
      </c>
      <c r="F989">
        <v>-16</v>
      </c>
      <c r="G989">
        <v>16</v>
      </c>
    </row>
    <row r="990" spans="1:7" x14ac:dyDescent="0.25">
      <c r="A990">
        <v>375230223</v>
      </c>
      <c r="B990" s="1">
        <v>42666</v>
      </c>
      <c r="C990">
        <v>32</v>
      </c>
      <c r="D990">
        <v>64</v>
      </c>
      <c r="E990">
        <v>0</v>
      </c>
      <c r="F990">
        <v>-34</v>
      </c>
      <c r="G990">
        <v>30</v>
      </c>
    </row>
    <row r="991" spans="1:7" x14ac:dyDescent="0.25">
      <c r="A991">
        <v>376163454</v>
      </c>
      <c r="B991" s="1">
        <v>42683</v>
      </c>
      <c r="C991">
        <v>18</v>
      </c>
      <c r="D991">
        <v>18</v>
      </c>
      <c r="E991">
        <v>0</v>
      </c>
      <c r="F991">
        <v>0</v>
      </c>
      <c r="G991">
        <v>18</v>
      </c>
    </row>
    <row r="992" spans="1:7" x14ac:dyDescent="0.25">
      <c r="A992">
        <v>378031781</v>
      </c>
      <c r="B992" s="1">
        <v>42523</v>
      </c>
      <c r="C992">
        <v>9</v>
      </c>
      <c r="D992">
        <v>9</v>
      </c>
      <c r="E992">
        <v>0</v>
      </c>
      <c r="F992">
        <v>0</v>
      </c>
      <c r="G992">
        <v>9</v>
      </c>
    </row>
    <row r="993" spans="1:7" x14ac:dyDescent="0.25">
      <c r="A993">
        <v>378074847</v>
      </c>
      <c r="B993" s="1">
        <v>42731</v>
      </c>
      <c r="C993">
        <v>4</v>
      </c>
      <c r="D993">
        <v>4</v>
      </c>
      <c r="E993">
        <v>0</v>
      </c>
      <c r="F993">
        <v>0</v>
      </c>
      <c r="G993">
        <v>4</v>
      </c>
    </row>
    <row r="994" spans="1:7" x14ac:dyDescent="0.25">
      <c r="A994">
        <v>379171367</v>
      </c>
      <c r="B994" s="1">
        <v>42419</v>
      </c>
      <c r="C994">
        <v>4</v>
      </c>
      <c r="D994">
        <v>4</v>
      </c>
      <c r="E994">
        <v>0</v>
      </c>
      <c r="F994">
        <v>0</v>
      </c>
      <c r="G994">
        <v>4</v>
      </c>
    </row>
    <row r="995" spans="1:7" x14ac:dyDescent="0.25">
      <c r="A995">
        <v>379336399</v>
      </c>
      <c r="B995" s="1">
        <v>42670</v>
      </c>
      <c r="C995">
        <v>16</v>
      </c>
      <c r="D995">
        <v>16</v>
      </c>
      <c r="E995">
        <v>0</v>
      </c>
      <c r="F995">
        <v>0</v>
      </c>
      <c r="G995">
        <v>16</v>
      </c>
    </row>
    <row r="996" spans="1:7" x14ac:dyDescent="0.25">
      <c r="A996">
        <v>380224463</v>
      </c>
      <c r="B996" s="1">
        <v>42407</v>
      </c>
      <c r="C996">
        <v>6</v>
      </c>
      <c r="D996">
        <v>6</v>
      </c>
      <c r="E996">
        <v>-1</v>
      </c>
      <c r="F996">
        <v>-1</v>
      </c>
      <c r="G996">
        <v>5</v>
      </c>
    </row>
    <row r="997" spans="1:7" x14ac:dyDescent="0.25">
      <c r="A997">
        <v>380224463</v>
      </c>
      <c r="B997" s="1">
        <v>42429</v>
      </c>
      <c r="C997">
        <v>16</v>
      </c>
      <c r="D997">
        <v>22</v>
      </c>
      <c r="E997">
        <v>0</v>
      </c>
      <c r="F997">
        <v>-6</v>
      </c>
      <c r="G997">
        <v>16</v>
      </c>
    </row>
    <row r="998" spans="1:7" x14ac:dyDescent="0.25">
      <c r="A998">
        <v>380224463</v>
      </c>
      <c r="B998" s="1">
        <v>42464</v>
      </c>
      <c r="C998">
        <v>2</v>
      </c>
      <c r="D998">
        <v>24</v>
      </c>
      <c r="E998">
        <v>0</v>
      </c>
      <c r="F998">
        <v>-14</v>
      </c>
      <c r="G998">
        <v>10</v>
      </c>
    </row>
    <row r="999" spans="1:7" x14ac:dyDescent="0.25">
      <c r="A999">
        <v>380224463</v>
      </c>
      <c r="B999" s="1">
        <v>42475</v>
      </c>
      <c r="C999">
        <v>2</v>
      </c>
      <c r="D999">
        <v>26</v>
      </c>
      <c r="E999">
        <v>-1</v>
      </c>
      <c r="F999">
        <v>-17</v>
      </c>
      <c r="G999">
        <v>9</v>
      </c>
    </row>
    <row r="1000" spans="1:7" x14ac:dyDescent="0.25">
      <c r="A1000">
        <v>380224463</v>
      </c>
      <c r="B1000" s="1">
        <v>42524</v>
      </c>
      <c r="C1000">
        <v>4</v>
      </c>
      <c r="D1000">
        <v>30</v>
      </c>
      <c r="E1000">
        <v>0</v>
      </c>
      <c r="F1000">
        <v>-26</v>
      </c>
      <c r="G1000">
        <v>4</v>
      </c>
    </row>
    <row r="1001" spans="1:7" x14ac:dyDescent="0.25">
      <c r="A1001">
        <v>380224463</v>
      </c>
      <c r="B1001" s="1">
        <v>42540</v>
      </c>
      <c r="C1001">
        <v>4</v>
      </c>
      <c r="D1001">
        <v>34</v>
      </c>
      <c r="E1001">
        <v>-1</v>
      </c>
      <c r="F1001">
        <v>-30</v>
      </c>
      <c r="G1001">
        <v>4</v>
      </c>
    </row>
    <row r="1002" spans="1:7" x14ac:dyDescent="0.25">
      <c r="A1002">
        <v>380224463</v>
      </c>
      <c r="B1002" s="1">
        <v>42561</v>
      </c>
      <c r="C1002">
        <v>4</v>
      </c>
      <c r="D1002">
        <v>38</v>
      </c>
      <c r="E1002">
        <v>-1</v>
      </c>
      <c r="F1002">
        <v>-35</v>
      </c>
      <c r="G1002">
        <v>3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3F5F7-7107-4517-947F-587828CF895F}">
  <dimension ref="A29:A35"/>
  <sheetViews>
    <sheetView topLeftCell="A10" workbookViewId="0">
      <selection activeCell="F38" sqref="F38"/>
    </sheetView>
  </sheetViews>
  <sheetFormatPr defaultRowHeight="15" x14ac:dyDescent="0.25"/>
  <sheetData>
    <row r="29" spans="1:1" x14ac:dyDescent="0.25">
      <c r="A29" t="s">
        <v>7</v>
      </c>
    </row>
    <row r="30" spans="1:1" x14ac:dyDescent="0.25">
      <c r="A30" t="s">
        <v>8</v>
      </c>
    </row>
    <row r="31" spans="1:1" x14ac:dyDescent="0.25">
      <c r="A31" t="s">
        <v>9</v>
      </c>
    </row>
    <row r="32" spans="1:1" x14ac:dyDescent="0.25">
      <c r="A32" t="s">
        <v>10</v>
      </c>
    </row>
    <row r="33" spans="1:1" x14ac:dyDescent="0.25">
      <c r="A33" t="s">
        <v>11</v>
      </c>
    </row>
    <row r="34" spans="1:1" x14ac:dyDescent="0.25">
      <c r="A34" t="s">
        <v>12</v>
      </c>
    </row>
    <row r="35" spans="1:1" x14ac:dyDescent="0.25">
      <c r="A35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Результат запроса</vt:lpstr>
      <vt:lpstr>Задание 1</vt:lpstr>
      <vt:lpstr>Задание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New</cp:lastModifiedBy>
  <dcterms:created xsi:type="dcterms:W3CDTF">2023-07-05T04:39:29Z</dcterms:created>
  <dcterms:modified xsi:type="dcterms:W3CDTF">2023-07-05T07:07:12Z</dcterms:modified>
</cp:coreProperties>
</file>