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hojas_libros\"/>
    </mc:Choice>
  </mc:AlternateContent>
  <xr:revisionPtr revIDLastSave="0" documentId="13_ncr:1_{0323A196-AAC9-49D7-B5FC-C22D24B25C57}" xr6:coauthVersionLast="47" xr6:coauthVersionMax="47" xr10:uidLastSave="{00000000-0000-0000-0000-000000000000}"/>
  <bookViews>
    <workbookView xWindow="35985" yWindow="5475" windowWidth="16485" windowHeight="10125" xr2:uid="{00000000-000D-0000-FFFF-FFFF00000000}"/>
  </bookViews>
  <sheets>
    <sheet name="Hoja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C3" i="1"/>
  <c r="D3" i="1"/>
  <c r="E3" i="1"/>
  <c r="B4" i="1"/>
  <c r="C4" i="1"/>
  <c r="D4" i="1"/>
  <c r="E4" i="1"/>
  <c r="B5" i="1"/>
  <c r="C5" i="1"/>
  <c r="D5" i="1"/>
  <c r="E5" i="1"/>
  <c r="C2" i="1"/>
  <c r="D2" i="1"/>
  <c r="E2" i="1"/>
  <c r="C8" i="1"/>
</calcChain>
</file>

<file path=xl/sharedStrings.xml><?xml version="1.0" encoding="utf-8"?>
<sst xmlns="http://schemas.openxmlformats.org/spreadsheetml/2006/main" count="14" uniqueCount="14">
  <si>
    <t>Zona Norte</t>
  </si>
  <si>
    <t>Zona Sur</t>
  </si>
  <si>
    <t>Zona Este</t>
  </si>
  <si>
    <t>Zona Oeste</t>
  </si>
  <si>
    <t>Hardware</t>
  </si>
  <si>
    <t xml:space="preserve">Software </t>
  </si>
  <si>
    <t>Servicios</t>
  </si>
  <si>
    <t>Total</t>
  </si>
  <si>
    <t>/=[Trimestre1.xlsx]Hoja1!$B$2</t>
  </si>
  <si>
    <t>Copiar celda otra hoja, pegar vinculo aquí. Se actualiza</t>
  </si>
  <si>
    <t>Ojo con referencias absolutas, las pone por defecto</t>
  </si>
  <si>
    <t>/='C:\Users\34717\Documents\Coding\Excel\xcel_Files\hojas_libros\[Trimestre3.xlsx]Hoja1'!B2+'C:\Users\34717\Documents\Coding\Excel\xcel_Files\hojas_libros\[Trimestre1.xlsx]Hoja1'!B2+'C:\Users\34717\Documents\Coding\Excel\xcel_Files\hojas_libros\[Trimestre2.xlsx]Hoja1'!B2</t>
  </si>
  <si>
    <t>Si un libro no está dará error por no encontrar el vínculo, te abre un explorador para encontrarlo</t>
  </si>
  <si>
    <t>Datos: Editar vínculos: Comprobar estado de los libros / hojas vinculados. Cambiar origen para encontrar el archivo que falte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</si>
</sst>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imestre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imestr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rimestr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2000</v>
          </cell>
          <cell r="C2">
            <v>150</v>
          </cell>
          <cell r="D2">
            <v>3000</v>
          </cell>
          <cell r="E2">
            <v>2500</v>
          </cell>
        </row>
        <row r="3">
          <cell r="B3">
            <v>3660</v>
          </cell>
          <cell r="C3">
            <v>320</v>
          </cell>
          <cell r="D3">
            <v>50</v>
          </cell>
          <cell r="E3">
            <v>9000</v>
          </cell>
        </row>
        <row r="4">
          <cell r="B4">
            <v>1000</v>
          </cell>
          <cell r="C4">
            <v>500</v>
          </cell>
          <cell r="D4">
            <v>366</v>
          </cell>
          <cell r="E4">
            <v>188</v>
          </cell>
        </row>
        <row r="5">
          <cell r="B5">
            <v>1800</v>
          </cell>
          <cell r="C5">
            <v>2000</v>
          </cell>
          <cell r="D5">
            <v>1000</v>
          </cell>
          <cell r="E5">
            <v>2100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171800</v>
          </cell>
          <cell r="C2">
            <v>1100</v>
          </cell>
          <cell r="D2">
            <v>1350</v>
          </cell>
          <cell r="E2">
            <v>1250</v>
          </cell>
        </row>
        <row r="3">
          <cell r="B3">
            <v>1350</v>
          </cell>
          <cell r="C3">
            <v>900</v>
          </cell>
          <cell r="D3">
            <v>850</v>
          </cell>
          <cell r="E3">
            <v>990</v>
          </cell>
        </row>
        <row r="4">
          <cell r="B4">
            <v>850</v>
          </cell>
          <cell r="C4">
            <v>650</v>
          </cell>
          <cell r="D4">
            <v>950</v>
          </cell>
          <cell r="E4">
            <v>1050</v>
          </cell>
        </row>
        <row r="5">
          <cell r="B5">
            <v>3400</v>
          </cell>
          <cell r="C5">
            <v>3400</v>
          </cell>
          <cell r="D5">
            <v>2650</v>
          </cell>
          <cell r="E5">
            <v>3150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2000</v>
          </cell>
          <cell r="C2">
            <v>4000</v>
          </cell>
          <cell r="D2">
            <v>3000</v>
          </cell>
          <cell r="E2">
            <v>2000</v>
          </cell>
        </row>
        <row r="3">
          <cell r="B3">
            <v>1300</v>
          </cell>
          <cell r="C3">
            <v>500</v>
          </cell>
          <cell r="D3">
            <v>250</v>
          </cell>
          <cell r="E3">
            <v>1800</v>
          </cell>
        </row>
        <row r="4">
          <cell r="B4">
            <v>550</v>
          </cell>
          <cell r="C4">
            <v>666</v>
          </cell>
          <cell r="D4">
            <v>1200</v>
          </cell>
          <cell r="E4">
            <v>1600</v>
          </cell>
        </row>
        <row r="5">
          <cell r="B5">
            <v>600</v>
          </cell>
          <cell r="C5">
            <v>3100</v>
          </cell>
          <cell r="D5">
            <v>1500</v>
          </cell>
          <cell r="E5">
            <v>1350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H14" sqref="H14"/>
    </sheetView>
  </sheetViews>
  <sheetFormatPr baseColWidth="10" defaultColWidth="8.88671875" defaultRowHeight="14.4" x14ac:dyDescent="0.3"/>
  <cols>
    <col min="2" max="2" width="12.5546875" customWidth="1"/>
    <col min="3" max="4" width="11.77734375" customWidth="1"/>
    <col min="5" max="5" width="12.66406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3">
      <c r="A2" s="2" t="s">
        <v>4</v>
      </c>
      <c r="B2" s="3">
        <f>[1]Hoja1!B2+[2]Hoja1!B2+[3]Hoja1!B2</f>
        <v>175800</v>
      </c>
      <c r="C2" s="3">
        <f>[1]Hoja1!C2+[2]Hoja1!C2+[3]Hoja1!C2</f>
        <v>5250</v>
      </c>
      <c r="D2" s="3">
        <f>[1]Hoja1!D2+[2]Hoja1!D2+[3]Hoja1!D2</f>
        <v>7350</v>
      </c>
      <c r="E2" s="3">
        <f>[1]Hoja1!E2+[2]Hoja1!E2+[3]Hoja1!E2</f>
        <v>5750</v>
      </c>
    </row>
    <row r="3" spans="1:6" x14ac:dyDescent="0.3">
      <c r="A3" s="2" t="s">
        <v>5</v>
      </c>
      <c r="B3" s="3">
        <f>[1]Hoja1!B3+[2]Hoja1!B3+[3]Hoja1!B3</f>
        <v>6310</v>
      </c>
      <c r="C3" s="3">
        <f>[1]Hoja1!C3+[2]Hoja1!C3+[3]Hoja1!C3</f>
        <v>1720</v>
      </c>
      <c r="D3" s="3">
        <f>[1]Hoja1!D3+[2]Hoja1!D3+[3]Hoja1!D3</f>
        <v>1150</v>
      </c>
      <c r="E3" s="3">
        <f>[1]Hoja1!E3+[2]Hoja1!E3+[3]Hoja1!E3</f>
        <v>11790</v>
      </c>
    </row>
    <row r="4" spans="1:6" x14ac:dyDescent="0.3">
      <c r="A4" s="2" t="s">
        <v>6</v>
      </c>
      <c r="B4" s="3">
        <f>[1]Hoja1!B4+[2]Hoja1!B4+[3]Hoja1!B4</f>
        <v>2400</v>
      </c>
      <c r="C4" s="3">
        <f>[1]Hoja1!C4+[2]Hoja1!C4+[3]Hoja1!C4</f>
        <v>1816</v>
      </c>
      <c r="D4" s="3">
        <f>[1]Hoja1!D4+[2]Hoja1!D4+[3]Hoja1!D4</f>
        <v>2516</v>
      </c>
      <c r="E4" s="3">
        <f>[1]Hoja1!E4+[2]Hoja1!E4+[3]Hoja1!E4</f>
        <v>2838</v>
      </c>
    </row>
    <row r="5" spans="1:6" x14ac:dyDescent="0.3">
      <c r="A5" s="2" t="s">
        <v>7</v>
      </c>
      <c r="B5" s="3">
        <f>[1]Hoja1!B5+[2]Hoja1!B5+[3]Hoja1!B5</f>
        <v>5800</v>
      </c>
      <c r="C5" s="3">
        <f>[1]Hoja1!C5+[2]Hoja1!C5+[3]Hoja1!C5</f>
        <v>8500</v>
      </c>
      <c r="D5" s="3">
        <f>[1]Hoja1!D5+[2]Hoja1!D5+[3]Hoja1!D5</f>
        <v>5150</v>
      </c>
      <c r="E5" s="3">
        <f>[1]Hoja1!E5+[2]Hoja1!E5+[3]Hoja1!E5</f>
        <v>6600</v>
      </c>
    </row>
    <row r="8" spans="1:6" x14ac:dyDescent="0.3">
      <c r="C8" s="3">
        <f>[2]Hoja1!$B$2</f>
        <v>171800</v>
      </c>
    </row>
    <row r="14" spans="1:6" x14ac:dyDescent="0.3">
      <c r="A14" s="4" t="s">
        <v>9</v>
      </c>
      <c r="B14" s="4"/>
      <c r="C14" s="4"/>
      <c r="D14" s="4"/>
      <c r="E14" s="4"/>
      <c r="F14" s="4"/>
    </row>
    <row r="15" spans="1:6" x14ac:dyDescent="0.3">
      <c r="A15" s="4" t="s">
        <v>8</v>
      </c>
      <c r="B15" s="4"/>
      <c r="C15" s="4"/>
      <c r="D15" s="4"/>
      <c r="E15" s="4"/>
      <c r="F15" s="4"/>
    </row>
    <row r="16" spans="1:6" x14ac:dyDescent="0.3">
      <c r="A16" s="4" t="s">
        <v>11</v>
      </c>
      <c r="B16" s="4"/>
      <c r="C16" s="4"/>
      <c r="D16" s="4"/>
      <c r="E16" s="4"/>
      <c r="F16" s="4"/>
    </row>
    <row r="17" spans="1:6" x14ac:dyDescent="0.3">
      <c r="A17" s="4" t="s">
        <v>10</v>
      </c>
      <c r="B17" s="4"/>
      <c r="C17" s="4"/>
      <c r="D17" s="4"/>
      <c r="E17" s="4"/>
      <c r="F17" s="4"/>
    </row>
    <row r="18" spans="1:6" x14ac:dyDescent="0.3">
      <c r="A18" s="4" t="s">
        <v>12</v>
      </c>
      <c r="B18" s="4"/>
      <c r="C18" s="4"/>
      <c r="D18" s="4"/>
      <c r="E18" s="4"/>
      <c r="F18" s="4"/>
    </row>
    <row r="19" spans="1:6" x14ac:dyDescent="0.3">
      <c r="A19" s="4" t="s">
        <v>13</v>
      </c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</sheetData>
  <mergeCells count="7">
    <mergeCell ref="A20:F20"/>
    <mergeCell ref="A19:F19"/>
    <mergeCell ref="A14:F14"/>
    <mergeCell ref="A15:F15"/>
    <mergeCell ref="A16:F16"/>
    <mergeCell ref="A17:F17"/>
    <mergeCell ref="A18:F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2021-06-01T15:32:03Z</dcterms:modified>
</cp:coreProperties>
</file>