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<sst xmlns="http://schemas.openxmlformats.org/spreadsheetml/2006/main" count="44" uniqueCount="30">
  <si>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股票代码</t>
  </si>
  <si>
    <t>平均预估收益率</t>
  </si>
  <si>
    <t>参数组合</t>
  </si>
  <si>
    <t>RMSE</t>
  </si>
  <si>
    <t>实际测试收益率（&gt;0买入&lt;0卖出）</t>
  </si>
  <si>
    <t>interval:100</t>
  </si>
  <si>
    <t>degree = 3,C= 0.3,epsilon = 0.006,gamma=0.001</t>
  </si>
  <si>
    <t>degree= 3, C=0.3,epsilon=0.01,gamma=0.001</t>
  </si>
  <si>
    <t>degree = 3,C= 0.3,epsilon = 0.008,gamma=0.001</t>
  </si>
  <si>
    <t>degree = 3,C= 0.3,epsilon = 0.03,gamma=0.001</t>
  </si>
  <si>
    <t>degree = 3,C= 0.3,epsilon = 0.0045,gamma=0.001</t>
  </si>
  <si>
    <t>degree = 3， C= epsilon = 0.1</t>
  </si>
  <si>
    <t>degree= 3, C=0.001,epsilon=0.005</t>
  </si>
  <si>
    <t>..</t>
  </si>
  <si>
    <t>degree= 3, C=0.008,epsilon=0.008</t>
  </si>
  <si>
    <t>degree= 3, C=0.03,epsilon=0.03  (调的越小反而亏的越多)</t>
  </si>
  <si>
    <t>degree= 3, C=0.007,epsilon=0.007</t>
  </si>
  <si>
    <t>degree= 3, C=0.03,epsilon=0.03</t>
  </si>
  <si>
    <t>degree= 3, C=0.02,epsilon=0.02</t>
  </si>
  <si>
    <t>degree= 3, C=0.007,epsilon=0.007（怎么调参都死活挣不到钱，永远都是亏）</t>
  </si>
  <si>
    <t>degree= 3, C=0.01,epsilon=0.01</t>
  </si>
  <si>
    <t>degree= 3, C=0.005,epsilon=0.005</t>
  </si>
  <si>
    <t>degree= 3, C=0.1,epsilon=0.1</t>
  </si>
  <si>
    <t>degree = 3 ， C= epsilon = 0.03</t>
  </si>
  <si>
    <t>degree = 3 ， C= epsilon = 0.02</t>
  </si>
  <si>
    <t>degree = 3 ， C= epsilon = 0.01</t>
  </si>
  <si>
    <t>degree = 3 ， C= epsilon = 0.1</t>
  </si>
  <si>
    <t>degree= 3, C=0.004,epsilon=0.004</t>
  </si>
  <si>
    <t>degree= 3, C=0.015,epsilon=0.015</t>
  </si>
  <si>
    <t>avrg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</si>
</sst>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4" sqref="C4"/>
    </sheetView>
  </sheetViews>
  <sheetFormatPr defaultColWidth="9.23076923076923" defaultRowHeight="16.8" outlineLevelCol="5"/>
  <cols>
    <col min="2" max="2" width="17.7884615384615" customWidth="1"/>
    <col min="3" max="3" width="46.3076923076923" customWidth="1"/>
    <col min="4" max="4" width="8.33653846153846" customWidth="1"/>
    <col min="5" max="5" width="37.4903846153846" customWidth="1"/>
    <col min="6" max="6" width="12.653846153846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/>
      <c r="C2" t="s">
        <v>6</v>
      </c>
      <c r="D2"/>
      <c r="E2" s="1">
        <v>0.042</v>
      </c>
      <c r="F2" t="s">
        <v>5</v>
      </c>
    </row>
    <row r="3" ht="18" spans="1:6">
      <c r="A3">
        <v>2</v>
      </c>
      <c r="B3" s="1"/>
      <c r="C3" s="2" t="s">
        <v>7</v>
      </c>
      <c r="D3"/>
      <c r="E3" s="4">
        <v>0.02</v>
      </c>
      <c r="F3" t="s">
        <v>5</v>
      </c>
    </row>
    <row r="4" ht="36" spans="1:6">
      <c r="A4">
        <v>3</v>
      </c>
      <c r="B4" s="1"/>
      <c r="C4" s="2" t="s">
        <v>8</v>
      </c>
      <c r="D4"/>
      <c r="E4" s="4">
        <v>0.074</v>
      </c>
      <c r="F4" t="s">
        <v>5</v>
      </c>
    </row>
    <row r="5" ht="18" spans="1:6">
      <c r="A5">
        <v>4</v>
      </c>
      <c r="B5" s="1"/>
      <c r="C5" s="2" t="s">
        <v>9</v>
      </c>
      <c r="D5"/>
      <c r="E5" s="1">
        <v>0</v>
      </c>
      <c r="F5" t="s">
        <v>5</v>
      </c>
    </row>
    <row r="6" ht="36" spans="1:6">
      <c r="A6">
        <v>5</v>
      </c>
      <c r="B6" s="1"/>
      <c r="C6" s="2" t="s">
        <v>10</v>
      </c>
      <c r="D6"/>
      <c r="E6" s="1">
        <v>0.005</v>
      </c>
      <c r="F6" t="s">
        <v>5</v>
      </c>
    </row>
    <row r="7" ht="17.6" spans="2:5">
      <c r="B7" s="1"/>
      <c r="C7" s="2"/>
      <c r="E7" s="1"/>
    </row>
    <row r="8" ht="36" spans="1:6">
      <c r="A8">
        <v>6</v>
      </c>
      <c r="B8" s="1">
        <v>2e-5</v>
      </c>
      <c r="C8" s="3" t="s">
        <v>8</v>
      </c>
      <c r="D8">
        <v>0.00083</v>
      </c>
      <c r="E8" s="1">
        <v>0</v>
      </c>
      <c r="F8" t="s">
        <v>5</v>
      </c>
    </row>
    <row r="9" spans="1:6">
      <c r="A9">
        <v>7</v>
      </c>
      <c r="B9" s="1">
        <v>0.0295</v>
      </c>
      <c r="C9" t="s">
        <v>11</v>
      </c>
      <c r="D9">
        <v>0.0295</v>
      </c>
      <c r="E9" s="1">
        <v>0.146</v>
      </c>
      <c r="F9" t="s">
        <v>5</v>
      </c>
    </row>
    <row r="10" ht="18" spans="1:6">
      <c r="A10">
        <v>8</v>
      </c>
      <c r="B10" s="1">
        <v>0.0016</v>
      </c>
      <c r="C10" s="2" t="s">
        <v>12</v>
      </c>
      <c r="D10">
        <v>0.00071</v>
      </c>
      <c r="E10" s="1">
        <v>-0.0005</v>
      </c>
      <c r="F10" t="s">
        <v>13</v>
      </c>
    </row>
    <row r="11" ht="18" spans="1:5">
      <c r="A11">
        <v>9</v>
      </c>
      <c r="B11" s="1">
        <v>0.001</v>
      </c>
      <c r="C11" s="2" t="s">
        <v>14</v>
      </c>
      <c r="D11">
        <v>0.0015</v>
      </c>
      <c r="E11" s="1">
        <v>0.013</v>
      </c>
    </row>
    <row r="12" spans="1:5">
      <c r="A12">
        <v>10</v>
      </c>
      <c r="B12" s="4">
        <v>-0.01</v>
      </c>
      <c r="C12" t="s">
        <v>15</v>
      </c>
      <c r="D12">
        <v>0.002</v>
      </c>
      <c r="E12">
        <v>0</v>
      </c>
    </row>
    <row r="13" ht="18" spans="1:5">
      <c r="A13">
        <v>11</v>
      </c>
      <c r="B13" s="4">
        <v>0</v>
      </c>
      <c r="C13" s="2" t="s">
        <v>16</v>
      </c>
      <c r="D13">
        <v>0.0016</v>
      </c>
      <c r="E13">
        <v>0</v>
      </c>
    </row>
    <row r="14" ht="18" spans="1:5">
      <c r="A14">
        <v>12</v>
      </c>
      <c r="B14" s="4">
        <v>0</v>
      </c>
      <c r="C14" s="2" t="s">
        <v>17</v>
      </c>
      <c r="D14">
        <v>0.0014</v>
      </c>
      <c r="E14" s="1">
        <v>-0.002</v>
      </c>
    </row>
    <row r="15" ht="18" spans="1:5">
      <c r="A15">
        <v>13</v>
      </c>
      <c r="B15" s="1">
        <v>-0.005</v>
      </c>
      <c r="C15" s="2" t="s">
        <v>18</v>
      </c>
      <c r="D15">
        <v>0.0065</v>
      </c>
      <c r="E15" s="1">
        <v>0.001</v>
      </c>
    </row>
    <row r="16" spans="1:5">
      <c r="A16">
        <v>14</v>
      </c>
      <c r="B16" s="1">
        <v>-0.004</v>
      </c>
      <c r="C16" t="s">
        <v>19</v>
      </c>
      <c r="E16" s="1">
        <v>-0.002</v>
      </c>
    </row>
    <row r="17" ht="18" spans="1:5">
      <c r="A17">
        <v>15</v>
      </c>
      <c r="B17" s="1">
        <v>0.0009</v>
      </c>
      <c r="C17" s="2" t="s">
        <v>20</v>
      </c>
      <c r="D17">
        <v>0.0018</v>
      </c>
      <c r="E17" s="1">
        <v>0.0278</v>
      </c>
    </row>
    <row r="18" ht="18" spans="1:5">
      <c r="A18">
        <v>16</v>
      </c>
      <c r="B18" s="1">
        <v>0.0003</v>
      </c>
      <c r="C18" s="2" t="s">
        <v>21</v>
      </c>
      <c r="D18">
        <v>0.0007</v>
      </c>
      <c r="E18" s="1">
        <v>0.0382</v>
      </c>
    </row>
    <row r="19" ht="18" spans="1:5">
      <c r="A19">
        <v>17</v>
      </c>
      <c r="B19" s="1">
        <v>0.009</v>
      </c>
      <c r="C19" s="2" t="s">
        <v>22</v>
      </c>
      <c r="D19">
        <v>0.0094</v>
      </c>
      <c r="E19" s="1">
        <v>0.027</v>
      </c>
    </row>
    <row r="20" spans="1:5">
      <c r="A20">
        <v>18</v>
      </c>
      <c r="B20" s="1">
        <v>0.02518</v>
      </c>
      <c r="C20" t="s">
        <v>11</v>
      </c>
      <c r="D20">
        <v>0.025</v>
      </c>
      <c r="E20" s="1">
        <v>-0.026</v>
      </c>
    </row>
    <row r="21" spans="1:5">
      <c r="A21">
        <v>19</v>
      </c>
      <c r="B21" s="1">
        <v>0.02547</v>
      </c>
      <c r="C21" t="s">
        <v>23</v>
      </c>
      <c r="D21">
        <v>0.025</v>
      </c>
      <c r="E21" s="1">
        <v>-0.0074</v>
      </c>
    </row>
    <row r="22" spans="1:5">
      <c r="A22">
        <v>20</v>
      </c>
      <c r="B22" s="1">
        <v>0.007</v>
      </c>
      <c r="C22" t="s">
        <v>23</v>
      </c>
      <c r="D22">
        <v>0.008</v>
      </c>
      <c r="E22" s="1">
        <v>-0.0073</v>
      </c>
    </row>
    <row r="23" spans="1:5">
      <c r="A23">
        <v>21</v>
      </c>
      <c r="B23" s="1">
        <v>0.0156</v>
      </c>
      <c r="C23" t="s">
        <v>24</v>
      </c>
      <c r="D23">
        <v>0.0156</v>
      </c>
      <c r="E23" s="1">
        <v>0.0204</v>
      </c>
    </row>
    <row r="24" spans="1:5">
      <c r="A24">
        <v>22</v>
      </c>
      <c r="B24" s="1">
        <v>0.0063</v>
      </c>
      <c r="C24" t="s">
        <v>25</v>
      </c>
      <c r="D24">
        <v>0.00835</v>
      </c>
      <c r="E24" s="1">
        <v>-0.0176</v>
      </c>
    </row>
    <row r="25" spans="1:5">
      <c r="A25">
        <v>23</v>
      </c>
      <c r="B25" s="1">
        <v>0.0093</v>
      </c>
      <c r="C25" t="s">
        <v>23</v>
      </c>
      <c r="D25">
        <v>0.009</v>
      </c>
      <c r="E25" s="1">
        <v>0.0021</v>
      </c>
    </row>
    <row r="26" ht="18" spans="1:5">
      <c r="A26">
        <v>24</v>
      </c>
      <c r="B26" s="1">
        <v>-6e-5</v>
      </c>
      <c r="C26" s="2" t="s">
        <v>20</v>
      </c>
      <c r="D26">
        <v>0.0024</v>
      </c>
      <c r="E26" s="1">
        <v>0.00157</v>
      </c>
    </row>
    <row r="27" spans="1:5">
      <c r="A27">
        <v>25</v>
      </c>
      <c r="B27" s="1">
        <v>0.011</v>
      </c>
      <c r="C27" t="s">
        <v>26</v>
      </c>
      <c r="D27">
        <v>0.011</v>
      </c>
      <c r="E27" s="1">
        <v>0.0752</v>
      </c>
    </row>
    <row r="28" ht="18" spans="1:5">
      <c r="A28">
        <v>26</v>
      </c>
      <c r="B28" s="1">
        <v>9e-5</v>
      </c>
      <c r="C28" s="2" t="s">
        <v>27</v>
      </c>
      <c r="D28">
        <v>9.3e-5</v>
      </c>
      <c r="E28" s="1">
        <v>0.0067</v>
      </c>
    </row>
    <row r="29" ht="18" spans="1:5">
      <c r="A29">
        <v>27</v>
      </c>
      <c r="B29" s="1">
        <v>0.012</v>
      </c>
      <c r="C29" s="2" t="s">
        <v>22</v>
      </c>
      <c r="D29">
        <v>0.012</v>
      </c>
      <c r="E29" s="1">
        <v>0.0599</v>
      </c>
    </row>
    <row r="30" ht="18" spans="1:5">
      <c r="A30">
        <v>28</v>
      </c>
      <c r="B30" s="1">
        <v>0.0014</v>
      </c>
      <c r="C30" s="2" t="s">
        <v>28</v>
      </c>
      <c r="D30">
        <v>0.0023</v>
      </c>
      <c r="E30" s="1">
        <v>-0.0333</v>
      </c>
    </row>
    <row r="31" ht="18" spans="1:5">
      <c r="A31">
        <v>29</v>
      </c>
      <c r="B31" s="1">
        <v>-0.015</v>
      </c>
      <c r="C31" s="2" t="s">
        <v>18</v>
      </c>
      <c r="D31">
        <v>0.387</v>
      </c>
      <c r="E31" s="1">
        <v>-0.015</v>
      </c>
    </row>
    <row r="33" spans="1:5">
      <c r="A33" t="s">
        <v>29</v>
      </c>
      <c r="B33">
        <f>AVERAGE(B2:B32)</f>
        <v>0.00506666666666667</v>
      </c>
      <c r="E33">
        <f>AVERAGE(E2:E32)</f>
        <v>0.0154748275862069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一叶之秋</cp:lastModifiedBy>
  <dcterms:created xsi:type="dcterms:W3CDTF">2023-12-06T05:54:00Z</dcterms:created>
  <dcterms:modified xsi:type="dcterms:W3CDTF">2023-12-08T00:12:09Z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2176F3D009CBC26807BB6E65FCF40DF0_41</vt:lpwstr>
  </property>
  <property fmtid="{D5CDD505-2E9C-101B-9397-08002B2CF9AE}" pid="3" name="KSOProductBuildVer">
    <vt:lpwstr>2052-6.4.0.8550</vt:lpwstr>
  </property>
</Properties>
</file>