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<sst xmlns="http://schemas.openxmlformats.org/spreadsheetml/2006/main" count="13312" uniqueCount="3954">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</sst>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table" Target="../tables/table2.xm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table" Target="../tables/table1.xm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vmlDrawing" Target="../drawings/vmlDrawing1.vm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drawing" Target="../drawings/drawing1.xm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8" t="s">
        <v>73</v>
      </c>
      <c r="G1091" s="8" t="s">
        <v>58</v>
      </c>
      <c r="H1091" s="9" t="s">
        <v>1439</v>
      </c>
      <c r="I1091" s="17" t="s">
        <v>1439</v>
      </c>
      <c r="J1091" s="11">
        <v>44308.0</v>
      </c>
      <c r="K1091" s="14" t="s">
        <v>3888</v>
      </c>
      <c r="L1091" s="13" t="s">
        <v>449</v>
      </c>
      <c r="M1091" s="14" t="s">
        <v>3889</v>
      </c>
      <c r="N1091" s="28"/>
      <c r="O1091" s="9" t="s">
        <v>3890</v>
      </c>
      <c r="P1091" s="9"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9" t="s">
        <v>3896</v>
      </c>
      <c r="Q1092" s="22"/>
      <c r="R1092" s="22"/>
      <c r="S1092" s="83">
        <v>27.0</v>
      </c>
      <c r="T1092" s="85"/>
      <c r="U1092" s="85"/>
      <c r="V1092" s="63" t="s">
        <v>3892</v>
      </c>
      <c r="W1092" s="23"/>
      <c r="X1092" s="21" t="str">
        <f t="shared" si="1"/>
        <v>#1091</v>
      </c>
    </row>
    <row r="1093">
      <c r="A1093" s="6" t="s">
        <v>3897</v>
      </c>
      <c r="B1093" s="7">
        <v>44310.0</v>
      </c>
      <c r="C1093" s="8" t="s">
        <v>40</v>
      </c>
      <c r="D1093" s="8" t="s">
        <v>62</v>
      </c>
      <c r="E1093" s="8" t="s">
        <v>26</v>
      </c>
      <c r="F1093" s="37"/>
      <c r="G1093" s="8" t="s">
        <v>1667</v>
      </c>
      <c r="H1093" s="9" t="s">
        <v>3898</v>
      </c>
      <c r="I1093" s="10">
        <v>44308.0</v>
      </c>
      <c r="J1093" s="13" t="s">
        <v>1439</v>
      </c>
      <c r="K1093" s="14" t="s">
        <v>3899</v>
      </c>
      <c r="L1093" s="13" t="s">
        <v>64</v>
      </c>
      <c r="M1093" s="14" t="s">
        <v>1439</v>
      </c>
      <c r="N1093" s="28"/>
      <c r="O1093" s="9" t="s">
        <v>130</v>
      </c>
      <c r="P1093" s="9" t="s">
        <v>3900</v>
      </c>
      <c r="Q1093" s="22"/>
      <c r="R1093" s="22"/>
      <c r="S1093" s="83" t="s">
        <v>3901</v>
      </c>
      <c r="T1093" s="85"/>
      <c r="U1093" s="85"/>
      <c r="V1093" s="20" t="s">
        <v>3902</v>
      </c>
      <c r="W1093" s="23"/>
      <c r="X1093" s="21" t="str">
        <f t="shared" si="1"/>
        <v>#1092</v>
      </c>
    </row>
    <row r="1094">
      <c r="A1094" s="6" t="s">
        <v>3903</v>
      </c>
      <c r="B1094" s="7">
        <v>44310.0</v>
      </c>
      <c r="C1094" s="8" t="s">
        <v>40</v>
      </c>
      <c r="D1094" s="8" t="s">
        <v>80</v>
      </c>
      <c r="E1094" s="8" t="s">
        <v>209</v>
      </c>
      <c r="F1094" s="37"/>
      <c r="G1094" s="8" t="s">
        <v>28</v>
      </c>
      <c r="H1094" s="9" t="s">
        <v>3676</v>
      </c>
      <c r="I1094" s="10">
        <v>44272.0</v>
      </c>
      <c r="J1094" s="13" t="s">
        <v>1439</v>
      </c>
      <c r="K1094" s="14" t="s">
        <v>3904</v>
      </c>
      <c r="L1094" s="13" t="s">
        <v>1671</v>
      </c>
      <c r="M1094" s="14" t="s">
        <v>1439</v>
      </c>
      <c r="N1094" s="28"/>
      <c r="O1094" s="9" t="s">
        <v>89</v>
      </c>
      <c r="P1094" s="9" t="s">
        <v>3905</v>
      </c>
      <c r="Q1094" s="22"/>
      <c r="R1094" s="22"/>
      <c r="S1094" s="83">
        <v>30.0</v>
      </c>
      <c r="T1094" s="86" t="s">
        <v>1673</v>
      </c>
      <c r="U1094" s="86" t="s">
        <v>1674</v>
      </c>
      <c r="V1094" s="63" t="s">
        <v>3906</v>
      </c>
      <c r="W1094" s="23"/>
      <c r="X1094" s="21" t="str">
        <f t="shared" si="1"/>
        <v>#1093</v>
      </c>
    </row>
    <row r="1095">
      <c r="A1095" s="6" t="s">
        <v>3907</v>
      </c>
      <c r="B1095" s="7">
        <v>44310.0</v>
      </c>
      <c r="C1095" s="8" t="s">
        <v>40</v>
      </c>
      <c r="D1095" s="8" t="s">
        <v>52</v>
      </c>
      <c r="E1095" s="8" t="s">
        <v>26</v>
      </c>
      <c r="F1095" s="37"/>
      <c r="G1095" s="8" t="s">
        <v>28</v>
      </c>
      <c r="H1095" s="9" t="s">
        <v>3908</v>
      </c>
      <c r="I1095" s="10">
        <v>44294.0</v>
      </c>
      <c r="J1095" s="11">
        <v>44305.0</v>
      </c>
      <c r="K1095" s="14" t="s">
        <v>3909</v>
      </c>
      <c r="L1095" s="13" t="s">
        <v>3910</v>
      </c>
      <c r="M1095" s="14" t="s">
        <v>3911</v>
      </c>
      <c r="N1095" s="28"/>
      <c r="O1095" s="9" t="s">
        <v>89</v>
      </c>
      <c r="P1095" s="9" t="s">
        <v>3912</v>
      </c>
      <c r="Q1095" s="17" t="s">
        <v>110</v>
      </c>
      <c r="R1095" s="10">
        <v>44307.0</v>
      </c>
      <c r="S1095" s="83">
        <v>27.0</v>
      </c>
      <c r="T1095" s="85"/>
      <c r="U1095" s="85"/>
      <c r="V1095" s="63" t="s">
        <v>3906</v>
      </c>
      <c r="W1095" s="23"/>
      <c r="X1095" s="21" t="str">
        <f t="shared" si="1"/>
        <v>#1094</v>
      </c>
    </row>
    <row r="1096">
      <c r="A1096" s="6" t="s">
        <v>3913</v>
      </c>
      <c r="B1096" s="7">
        <v>44310.0</v>
      </c>
      <c r="C1096" s="8" t="s">
        <v>40</v>
      </c>
      <c r="D1096" s="8" t="s">
        <v>80</v>
      </c>
      <c r="E1096" s="8" t="s">
        <v>1930</v>
      </c>
      <c r="F1096" s="37"/>
      <c r="G1096" s="8" t="s">
        <v>28</v>
      </c>
      <c r="H1096" s="9" t="s">
        <v>3914</v>
      </c>
      <c r="I1096" s="10">
        <v>44294.0</v>
      </c>
      <c r="J1096" s="11"/>
      <c r="K1096" s="14" t="s">
        <v>3904</v>
      </c>
      <c r="L1096" s="13" t="s">
        <v>1671</v>
      </c>
      <c r="M1096" s="25"/>
      <c r="N1096" s="28"/>
      <c r="O1096" s="9" t="s">
        <v>89</v>
      </c>
      <c r="P1096" s="9" t="s">
        <v>3915</v>
      </c>
      <c r="Q1096" s="22"/>
      <c r="R1096" s="22"/>
      <c r="S1096" s="83">
        <v>20.0</v>
      </c>
      <c r="T1096" s="85"/>
      <c r="U1096" s="85"/>
      <c r="V1096" s="63" t="s">
        <v>3906</v>
      </c>
      <c r="W1096" s="23"/>
      <c r="X1096" s="21" t="str">
        <f t="shared" si="1"/>
        <v>#1095</v>
      </c>
    </row>
    <row r="1097">
      <c r="A1097" s="6" t="s">
        <v>3916</v>
      </c>
      <c r="B1097" s="7">
        <v>44310.0</v>
      </c>
      <c r="C1097" s="8" t="s">
        <v>40</v>
      </c>
      <c r="D1097" s="8" t="s">
        <v>80</v>
      </c>
      <c r="E1097" s="8" t="s">
        <v>162</v>
      </c>
      <c r="F1097" s="37"/>
      <c r="G1097" s="8" t="s">
        <v>28</v>
      </c>
      <c r="H1097" s="9" t="s">
        <v>3917</v>
      </c>
      <c r="I1097" s="10">
        <v>44294.0</v>
      </c>
      <c r="J1097" s="11"/>
      <c r="K1097" s="14" t="s">
        <v>3904</v>
      </c>
      <c r="L1097" s="13" t="s">
        <v>1671</v>
      </c>
      <c r="M1097" s="25"/>
      <c r="N1097" s="28"/>
      <c r="O1097" s="9" t="s">
        <v>89</v>
      </c>
      <c r="P1097" s="9" t="s">
        <v>3915</v>
      </c>
      <c r="Q1097" s="22"/>
      <c r="R1097" s="22"/>
      <c r="S1097" s="83" t="s">
        <v>3918</v>
      </c>
      <c r="T1097" s="86" t="s">
        <v>1673</v>
      </c>
      <c r="U1097" s="86" t="s">
        <v>1674</v>
      </c>
      <c r="V1097" s="63" t="s">
        <v>3906</v>
      </c>
      <c r="W1097" s="23"/>
      <c r="X1097" s="21" t="str">
        <f t="shared" si="1"/>
        <v>#1096</v>
      </c>
    </row>
    <row r="1098">
      <c r="A1098" s="6" t="s">
        <v>3919</v>
      </c>
      <c r="B1098" s="7">
        <v>44310.0</v>
      </c>
      <c r="C1098" s="8" t="s">
        <v>40</v>
      </c>
      <c r="D1098" s="8" t="s">
        <v>120</v>
      </c>
      <c r="E1098" s="8" t="s">
        <v>162</v>
      </c>
      <c r="F1098" s="37"/>
      <c r="G1098" s="8" t="s">
        <v>28</v>
      </c>
      <c r="H1098" s="9" t="s">
        <v>3920</v>
      </c>
      <c r="I1098" s="10">
        <v>44308.0</v>
      </c>
      <c r="J1098" s="11">
        <v>44309.0</v>
      </c>
      <c r="K1098" s="14" t="s">
        <v>3921</v>
      </c>
      <c r="L1098" s="13" t="s">
        <v>434</v>
      </c>
      <c r="M1098" s="14" t="s">
        <v>45</v>
      </c>
      <c r="N1098" s="28"/>
      <c r="O1098" s="9" t="s">
        <v>89</v>
      </c>
      <c r="P1098" s="9" t="s">
        <v>2736</v>
      </c>
      <c r="Q1098" s="22"/>
      <c r="R1098" s="22"/>
      <c r="S1098" s="84"/>
      <c r="T1098" s="85"/>
      <c r="U1098" s="85"/>
      <c r="V1098" s="63" t="s">
        <v>3906</v>
      </c>
      <c r="W1098" s="23"/>
      <c r="X1098" s="21" t="str">
        <f t="shared" si="1"/>
        <v>#1097</v>
      </c>
    </row>
    <row r="1099">
      <c r="A1099" s="6" t="s">
        <v>3922</v>
      </c>
      <c r="B1099" s="7">
        <v>44310.0</v>
      </c>
      <c r="C1099" s="8" t="s">
        <v>24</v>
      </c>
      <c r="D1099" s="8" t="s">
        <v>80</v>
      </c>
      <c r="E1099" s="8" t="s">
        <v>209</v>
      </c>
      <c r="F1099" s="37"/>
      <c r="G1099" s="8" t="s">
        <v>28</v>
      </c>
      <c r="H1099" s="9" t="s">
        <v>3756</v>
      </c>
      <c r="I1099" s="10">
        <v>44281.0</v>
      </c>
      <c r="J1099" s="11"/>
      <c r="K1099" s="14" t="s">
        <v>3923</v>
      </c>
      <c r="L1099" s="13" t="s">
        <v>1671</v>
      </c>
      <c r="M1099" s="25"/>
      <c r="N1099" s="28"/>
      <c r="O1099" s="9" t="s">
        <v>89</v>
      </c>
      <c r="P1099" s="9" t="s">
        <v>3924</v>
      </c>
      <c r="Q1099" s="22"/>
      <c r="R1099" s="22"/>
      <c r="S1099" s="83" t="s">
        <v>3833</v>
      </c>
      <c r="T1099" s="86" t="s">
        <v>1673</v>
      </c>
      <c r="U1099" s="86" t="s">
        <v>1674</v>
      </c>
      <c r="V1099" s="63" t="s">
        <v>3906</v>
      </c>
      <c r="W1099" s="23"/>
      <c r="X1099" s="21" t="str">
        <f t="shared" si="1"/>
        <v>#1098</v>
      </c>
    </row>
    <row r="1100">
      <c r="A1100" s="6" t="s">
        <v>3925</v>
      </c>
      <c r="B1100" s="7">
        <v>44311.0</v>
      </c>
      <c r="C1100" s="8" t="s">
        <v>40</v>
      </c>
      <c r="D1100" s="8" t="s">
        <v>62</v>
      </c>
      <c r="E1100" s="8" t="s">
        <v>26</v>
      </c>
      <c r="F1100" s="37"/>
      <c r="G1100" s="8" t="s">
        <v>28</v>
      </c>
      <c r="H1100" s="9" t="s">
        <v>3926</v>
      </c>
      <c r="I1100" s="10">
        <v>44304.0</v>
      </c>
      <c r="J1100" s="11">
        <v>44308.0</v>
      </c>
      <c r="K1100" s="14" t="s">
        <v>3927</v>
      </c>
      <c r="L1100" s="13" t="s">
        <v>434</v>
      </c>
      <c r="M1100" s="14" t="s">
        <v>121</v>
      </c>
      <c r="N1100" s="28"/>
      <c r="O1100" s="9" t="s">
        <v>89</v>
      </c>
      <c r="P1100" s="9" t="s">
        <v>3928</v>
      </c>
      <c r="Q1100" s="22"/>
      <c r="R1100" s="22"/>
      <c r="S1100" s="83">
        <v>18.0</v>
      </c>
      <c r="T1100" s="85"/>
      <c r="U1100" s="85"/>
      <c r="V1100" s="63" t="s">
        <v>3153</v>
      </c>
      <c r="W1100" s="23"/>
      <c r="X1100" s="21" t="str">
        <f t="shared" si="1"/>
        <v>#1099</v>
      </c>
    </row>
    <row r="1101">
      <c r="A1101" s="6" t="s">
        <v>3929</v>
      </c>
      <c r="B1101" s="7">
        <v>44311.0</v>
      </c>
      <c r="C1101" s="8" t="s">
        <v>40</v>
      </c>
      <c r="D1101" s="8" t="s">
        <v>25</v>
      </c>
      <c r="E1101" s="8" t="s">
        <v>26</v>
      </c>
      <c r="F1101" s="37"/>
      <c r="G1101" s="8" t="s">
        <v>1667</v>
      </c>
      <c r="H1101" s="9" t="s">
        <v>3930</v>
      </c>
      <c r="I1101" s="10">
        <v>44304.0</v>
      </c>
      <c r="J1101" s="11"/>
      <c r="K1101" s="14" t="s">
        <v>3931</v>
      </c>
      <c r="L1101" s="13" t="s">
        <v>64</v>
      </c>
      <c r="M1101" s="25"/>
      <c r="N1101" s="28"/>
      <c r="O1101" s="9" t="s">
        <v>130</v>
      </c>
      <c r="P1101" s="9" t="s">
        <v>3932</v>
      </c>
      <c r="Q1101" s="22"/>
      <c r="R1101" s="22"/>
      <c r="S1101" s="83">
        <v>36.0</v>
      </c>
      <c r="T1101" s="85"/>
      <c r="U1101" s="85"/>
      <c r="V1101" s="63" t="s">
        <v>3933</v>
      </c>
      <c r="W1101" s="23"/>
      <c r="X1101" s="21" t="str">
        <f t="shared" si="1"/>
        <v>#1100</v>
      </c>
    </row>
    <row r="1102">
      <c r="A1102" s="6" t="s">
        <v>3934</v>
      </c>
      <c r="B1102" s="7">
        <v>44311.0</v>
      </c>
      <c r="C1102" s="8" t="s">
        <v>40</v>
      </c>
      <c r="D1102" s="8" t="s">
        <v>120</v>
      </c>
      <c r="E1102" s="8" t="s">
        <v>26</v>
      </c>
      <c r="F1102" s="37"/>
      <c r="G1102" s="8" t="s">
        <v>1667</v>
      </c>
      <c r="H1102" s="9" t="s">
        <v>3935</v>
      </c>
      <c r="I1102" s="10">
        <v>44308.0</v>
      </c>
      <c r="J1102" s="11"/>
      <c r="K1102" s="14" t="s">
        <v>3936</v>
      </c>
      <c r="L1102" s="13" t="s">
        <v>64</v>
      </c>
      <c r="M1102" s="25"/>
      <c r="N1102" s="28"/>
      <c r="O1102" s="9" t="s">
        <v>130</v>
      </c>
      <c r="P1102" s="9" t="s">
        <v>3937</v>
      </c>
      <c r="Q1102" s="22"/>
      <c r="R1102" s="22"/>
      <c r="S1102" s="83" t="s">
        <v>3938</v>
      </c>
      <c r="T1102" s="85"/>
      <c r="U1102" s="85"/>
      <c r="V1102" s="63" t="s">
        <v>3933</v>
      </c>
      <c r="W1102" s="23"/>
      <c r="X1102" s="21" t="str">
        <f t="shared" si="1"/>
        <v>#1101</v>
      </c>
    </row>
    <row r="1103">
      <c r="A1103" s="6" t="s">
        <v>3939</v>
      </c>
      <c r="B1103" s="7">
        <v>44312.0</v>
      </c>
      <c r="C1103" s="8" t="s">
        <v>40</v>
      </c>
      <c r="D1103" s="8" t="s">
        <v>120</v>
      </c>
      <c r="E1103" s="8" t="s">
        <v>26</v>
      </c>
      <c r="F1103" s="37"/>
      <c r="G1103" s="8" t="s">
        <v>1667</v>
      </c>
      <c r="H1103" s="9" t="s">
        <v>3940</v>
      </c>
      <c r="I1103" s="10">
        <v>44308.0</v>
      </c>
      <c r="J1103" s="11">
        <v>44310.0</v>
      </c>
      <c r="K1103" s="14" t="s">
        <v>3941</v>
      </c>
      <c r="L1103" s="13" t="s">
        <v>434</v>
      </c>
      <c r="M1103" s="14" t="s">
        <v>134</v>
      </c>
      <c r="N1103" s="28"/>
      <c r="O1103" s="9" t="s">
        <v>130</v>
      </c>
      <c r="P1103" s="9" t="s">
        <v>3942</v>
      </c>
      <c r="Q1103" s="22"/>
      <c r="R1103" s="22"/>
      <c r="S1103" s="83">
        <v>18.0</v>
      </c>
      <c r="T1103" s="85"/>
      <c r="U1103" s="85"/>
      <c r="V1103" s="63" t="s">
        <v>3943</v>
      </c>
      <c r="W1103" s="23"/>
      <c r="X1103" s="21" t="str">
        <f t="shared" si="1"/>
        <v>#1102</v>
      </c>
    </row>
    <row r="1104">
      <c r="A1104" s="6" t="s">
        <v>3944</v>
      </c>
      <c r="B1104" s="7">
        <v>44312.0</v>
      </c>
      <c r="C1104" s="8" t="s">
        <v>40</v>
      </c>
      <c r="D1104" s="8" t="s">
        <v>62</v>
      </c>
      <c r="E1104" s="8" t="s">
        <v>2547</v>
      </c>
      <c r="F1104" s="37"/>
      <c r="G1104" s="8" t="s">
        <v>28</v>
      </c>
      <c r="H1104" s="9" t="s">
        <v>3945</v>
      </c>
      <c r="I1104" s="10">
        <v>44310.0</v>
      </c>
      <c r="J1104" s="11">
        <v>44308.0</v>
      </c>
      <c r="K1104" s="14" t="s">
        <v>3946</v>
      </c>
      <c r="L1104" s="13" t="s">
        <v>366</v>
      </c>
      <c r="M1104" s="14" t="s">
        <v>3947</v>
      </c>
      <c r="N1104" s="28"/>
      <c r="O1104" s="9" t="s">
        <v>89</v>
      </c>
      <c r="P1104" s="9" t="s">
        <v>3948</v>
      </c>
      <c r="Q1104" s="22"/>
      <c r="R1104" s="22"/>
      <c r="S1104" s="83">
        <v>25.0</v>
      </c>
      <c r="T1104" s="85"/>
      <c r="U1104" s="85"/>
      <c r="V1104" s="63" t="s">
        <v>3223</v>
      </c>
      <c r="W1104" s="23"/>
      <c r="X1104" s="21" t="str">
        <f t="shared" si="1"/>
        <v>#1103</v>
      </c>
    </row>
    <row r="1105">
      <c r="A1105" s="6" t="s">
        <v>3949</v>
      </c>
      <c r="B1105" s="7">
        <v>44312.0</v>
      </c>
      <c r="C1105" s="8" t="s">
        <v>40</v>
      </c>
      <c r="D1105" s="8" t="s">
        <v>62</v>
      </c>
      <c r="E1105" s="8" t="s">
        <v>35</v>
      </c>
      <c r="F1105" s="37"/>
      <c r="G1105" s="8" t="s">
        <v>28</v>
      </c>
      <c r="H1105" s="9" t="s">
        <v>3950</v>
      </c>
      <c r="I1105" s="10">
        <v>44310.0</v>
      </c>
      <c r="J1105" s="11">
        <v>44309.0</v>
      </c>
      <c r="K1105" s="14" t="s">
        <v>3946</v>
      </c>
      <c r="L1105" s="13" t="s">
        <v>366</v>
      </c>
      <c r="M1105" s="14" t="s">
        <v>121</v>
      </c>
      <c r="N1105" s="28"/>
      <c r="O1105" s="9" t="s">
        <v>89</v>
      </c>
      <c r="P1105" s="9" t="s">
        <v>3948</v>
      </c>
      <c r="Q1105" s="22"/>
      <c r="R1105" s="22"/>
      <c r="S1105" s="83">
        <v>18.0</v>
      </c>
      <c r="T1105" s="85"/>
      <c r="U1105" s="85"/>
      <c r="V1105" s="63" t="s">
        <v>3223</v>
      </c>
      <c r="W1105" s="23"/>
      <c r="X1105" s="21" t="str">
        <f t="shared" si="1"/>
        <v>#1104</v>
      </c>
    </row>
    <row r="1106">
      <c r="A1106" s="6" t="s">
        <v>3951</v>
      </c>
      <c r="B1106" s="7">
        <v>44312.0</v>
      </c>
      <c r="C1106" s="8" t="s">
        <v>40</v>
      </c>
      <c r="D1106" s="8" t="s">
        <v>62</v>
      </c>
      <c r="E1106" s="8" t="s">
        <v>26</v>
      </c>
      <c r="F1106" s="37"/>
      <c r="G1106" s="8" t="s">
        <v>1667</v>
      </c>
      <c r="H1106" s="9" t="s">
        <v>3952</v>
      </c>
      <c r="I1106" s="10">
        <v>44296.0</v>
      </c>
      <c r="J1106" s="13" t="s">
        <v>1439</v>
      </c>
      <c r="K1106" s="14" t="s">
        <v>3953</v>
      </c>
      <c r="L1106" s="13" t="s">
        <v>64</v>
      </c>
      <c r="M1106" s="14" t="s">
        <v>1439</v>
      </c>
      <c r="N1106" s="28"/>
      <c r="O1106" s="9" t="s">
        <v>130</v>
      </c>
      <c r="P1106" s="9" t="s">
        <v>3942</v>
      </c>
      <c r="Q1106" s="22"/>
      <c r="R1106" s="22"/>
      <c r="S1106" s="83">
        <v>32.0</v>
      </c>
      <c r="T1106" s="85"/>
      <c r="U1106" s="85"/>
      <c r="V1106" s="63" t="s">
        <v>3943</v>
      </c>
      <c r="W1106" s="23"/>
      <c r="X1106" s="21" t="str">
        <f t="shared" si="1"/>
        <v>#1105</v>
      </c>
    </row>
    <row r="1107">
      <c r="A1107" s="87"/>
      <c r="B1107" s="88"/>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s>
  <printOptions gridLines="1" horizontalCentered="1"/>
  <pageMargins bottom="0.75" footer="0.0" header="0.0" left="0.7" right="0.7" top="0.75"/>
  <pageSetup fitToHeight="0" paperSize="9" cellComments="atEnd" orientation="landscape" pageOrder="overThenDown"/>
  <drawing r:id="rId674"/>
  <legacyDrawing r:id="rId675"/>
  <tableParts count="2">
    <tablePart r:id="rId678"/>
    <tablePart r:id="rId679"/>
  </tableParts>
</worksheet>
</file>