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<sst xmlns="http://schemas.openxmlformats.org/spreadsheetml/2006/main" count="10943" uniqueCount="3318">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</sst>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2" Type="http://schemas.openxmlformats.org/officeDocument/2006/relationships/vmlDrawing" Target="../drawings/vmlDrawing1.vml"/><Relationship Id="rId501" Type="http://schemas.openxmlformats.org/officeDocument/2006/relationships/drawing" Target="../drawings/drawing1.xml"/><Relationship Id="rId500" Type="http://schemas.openxmlformats.org/officeDocument/2006/relationships/hyperlink" Target="https://www.cdc.gov.tw/Bulletin/Detail/PoZnqYbX8T0GzGwuR2Rtbg?typeid=9" TargetMode="External"/><Relationship Id="rId506" Type="http://schemas.openxmlformats.org/officeDocument/2006/relationships/table" Target="../tables/table2.xml"/><Relationship Id="rId505" Type="http://schemas.openxmlformats.org/officeDocument/2006/relationships/table" Target="../tables/table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88"/>
      <c r="B936" s="89"/>
      <c r="C936" s="33"/>
      <c r="D936" s="33"/>
      <c r="E936" s="33"/>
      <c r="F936" s="33"/>
      <c r="G936" s="33"/>
      <c r="H936" s="20"/>
      <c r="I936" s="18"/>
      <c r="J936" s="10"/>
      <c r="K936" s="21"/>
      <c r="L936" s="22"/>
      <c r="M936" s="21"/>
      <c r="N936" s="24"/>
      <c r="O936" s="20"/>
      <c r="P936" s="20"/>
      <c r="Q936" s="18"/>
      <c r="R936" s="18"/>
      <c r="S936" s="19"/>
      <c r="T936" s="19"/>
      <c r="U936" s="17" t="str">
        <f t="shared" si="1"/>
        <v/>
      </c>
    </row>
    <row r="937">
      <c r="A937" s="88"/>
      <c r="B937" s="89"/>
      <c r="C937" s="33"/>
      <c r="D937" s="33"/>
      <c r="E937" s="33"/>
      <c r="F937" s="33"/>
      <c r="G937" s="33"/>
      <c r="H937" s="20"/>
      <c r="I937" s="18"/>
      <c r="J937" s="10"/>
      <c r="K937" s="21"/>
      <c r="L937" s="22"/>
      <c r="M937" s="21"/>
      <c r="N937" s="24"/>
      <c r="O937" s="20"/>
      <c r="P937" s="20"/>
      <c r="Q937" s="18"/>
      <c r="R937" s="18"/>
      <c r="S937" s="19"/>
      <c r="T937" s="19"/>
      <c r="U937" s="17" t="str">
        <f t="shared" si="1"/>
        <v/>
      </c>
    </row>
    <row r="938">
      <c r="A938" s="88"/>
      <c r="B938" s="89"/>
      <c r="C938" s="33"/>
      <c r="D938" s="33"/>
      <c r="E938" s="33"/>
      <c r="F938" s="33"/>
      <c r="G938" s="33"/>
      <c r="H938" s="20"/>
      <c r="I938" s="18"/>
      <c r="J938" s="10"/>
      <c r="K938" s="21"/>
      <c r="L938" s="22"/>
      <c r="M938" s="21"/>
      <c r="N938" s="24"/>
      <c r="O938" s="20"/>
      <c r="P938" s="20"/>
      <c r="Q938" s="18"/>
      <c r="R938" s="18"/>
      <c r="S938" s="19"/>
      <c r="T938" s="19"/>
      <c r="U938" s="17" t="str">
        <f t="shared" si="1"/>
        <v/>
      </c>
    </row>
    <row r="939">
      <c r="A939" s="88"/>
      <c r="B939" s="89"/>
      <c r="C939" s="33"/>
      <c r="D939" s="33"/>
      <c r="E939" s="33"/>
      <c r="F939" s="33"/>
      <c r="G939" s="33"/>
      <c r="H939" s="20"/>
      <c r="I939" s="18"/>
      <c r="J939" s="10"/>
      <c r="K939" s="21"/>
      <c r="L939" s="22"/>
      <c r="M939" s="21"/>
      <c r="N939" s="24"/>
      <c r="O939" s="20"/>
      <c r="P939" s="20"/>
      <c r="Q939" s="18"/>
      <c r="R939" s="18"/>
      <c r="S939" s="19"/>
      <c r="T939" s="19"/>
      <c r="U939" s="17" t="str">
        <f t="shared" si="1"/>
        <v/>
      </c>
    </row>
    <row r="940">
      <c r="A940" s="88"/>
      <c r="B940" s="89"/>
      <c r="C940" s="33"/>
      <c r="D940" s="33"/>
      <c r="E940" s="33"/>
      <c r="F940" s="33"/>
      <c r="G940" s="33"/>
      <c r="H940" s="20"/>
      <c r="I940" s="18"/>
      <c r="J940" s="10"/>
      <c r="K940" s="21"/>
      <c r="L940" s="22"/>
      <c r="M940" s="21"/>
      <c r="N940" s="24"/>
      <c r="O940" s="20"/>
      <c r="P940" s="20"/>
      <c r="Q940" s="18"/>
      <c r="R940" s="18"/>
      <c r="S940" s="19"/>
      <c r="T940" s="19"/>
      <c r="U940" s="17" t="str">
        <f t="shared" si="1"/>
        <v/>
      </c>
    </row>
    <row r="941">
      <c r="A941" s="88"/>
      <c r="B941" s="89"/>
      <c r="C941" s="33"/>
      <c r="D941" s="33"/>
      <c r="E941" s="33"/>
      <c r="F941" s="33"/>
      <c r="G941" s="33"/>
      <c r="H941" s="20"/>
      <c r="I941" s="18"/>
      <c r="J941" s="10"/>
      <c r="K941" s="21"/>
      <c r="L941" s="22"/>
      <c r="M941" s="21"/>
      <c r="N941" s="24"/>
      <c r="O941" s="20"/>
      <c r="P941" s="20"/>
      <c r="Q941" s="18"/>
      <c r="R941" s="18"/>
      <c r="S941" s="19"/>
      <c r="T941" s="19"/>
      <c r="U941" s="17" t="str">
        <f t="shared" si="1"/>
        <v/>
      </c>
    </row>
    <row r="942">
      <c r="A942" s="88"/>
      <c r="B942" s="89"/>
      <c r="C942" s="33"/>
      <c r="D942" s="33"/>
      <c r="E942" s="33"/>
      <c r="F942" s="33"/>
      <c r="G942" s="33"/>
      <c r="H942" s="20"/>
      <c r="I942" s="18"/>
      <c r="J942" s="10"/>
      <c r="K942" s="21"/>
      <c r="L942" s="22"/>
      <c r="M942" s="21"/>
      <c r="N942" s="24"/>
      <c r="O942" s="20"/>
      <c r="P942" s="20"/>
      <c r="Q942" s="18"/>
      <c r="R942" s="18"/>
      <c r="S942" s="19"/>
      <c r="T942" s="19"/>
      <c r="U942" s="17" t="str">
        <f t="shared" si="1"/>
        <v/>
      </c>
    </row>
    <row r="943">
      <c r="A943" s="88"/>
      <c r="B943" s="89"/>
      <c r="C943" s="33"/>
      <c r="D943" s="33"/>
      <c r="E943" s="33"/>
      <c r="F943" s="33"/>
      <c r="G943" s="33"/>
      <c r="H943" s="20"/>
      <c r="I943" s="18"/>
      <c r="J943" s="10"/>
      <c r="K943" s="21"/>
      <c r="L943" s="22"/>
      <c r="M943" s="21"/>
      <c r="N943" s="24"/>
      <c r="O943" s="20"/>
      <c r="P943" s="20"/>
      <c r="Q943" s="18"/>
      <c r="R943" s="18"/>
      <c r="S943" s="19"/>
      <c r="T943" s="19"/>
      <c r="U943" s="17" t="str">
        <f t="shared" si="1"/>
        <v/>
      </c>
    </row>
    <row r="944">
      <c r="A944" s="88"/>
      <c r="B944" s="89"/>
      <c r="C944" s="33"/>
      <c r="D944" s="33"/>
      <c r="E944" s="33"/>
      <c r="F944" s="33"/>
      <c r="G944" s="33"/>
      <c r="H944" s="20"/>
      <c r="I944" s="18"/>
      <c r="J944" s="10"/>
      <c r="K944" s="21"/>
      <c r="L944" s="22"/>
      <c r="M944" s="21"/>
      <c r="N944" s="24"/>
      <c r="O944" s="20"/>
      <c r="P944" s="20"/>
      <c r="Q944" s="18"/>
      <c r="R944" s="18"/>
      <c r="S944" s="19"/>
      <c r="T944" s="19"/>
      <c r="U944" s="17" t="str">
        <f t="shared" si="1"/>
        <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s>
  <printOptions gridLines="1" horizontalCentered="1"/>
  <pageMargins bottom="0.75" footer="0.0" header="0.0" left="0.7" right="0.7" top="0.75"/>
  <pageSetup fitToHeight="0" paperSize="9" cellComments="atEnd" orientation="landscape" pageOrder="overThenDown"/>
  <drawing r:id="rId501"/>
  <legacyDrawing r:id="rId502"/>
  <tableParts count="2">
    <tablePart r:id="rId505"/>
    <tablePart r:id="rId506"/>
  </tableParts>
</worksheet>
</file>