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statarinov\YandexDisk-yury2tatarinov\СПОД 1303, 1304, 1306, 1310\ЛАБОРАТОРНЫЕ РАБОТЫ\Списки групп и номера заданий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<sst xmlns="http://schemas.openxmlformats.org/spreadsheetml/2006/main" count="16" uniqueCount="16">
  <si>
    <t>№</t>
  </si>
  <si>
    <t>ФИО</t>
  </si>
  <si>
    <t>ЛР1</t>
  </si>
  <si>
    <t>ЛР2</t>
  </si>
  <si>
    <t>ЛР3</t>
  </si>
  <si>
    <t>ЛР4</t>
  </si>
  <si>
    <t>ЛР5</t>
  </si>
  <si>
    <t>Анкудинова Вероника Сергеевна</t>
  </si>
  <si>
    <t>Гранкин Захар Романович</t>
  </si>
  <si>
    <t>Зубин Александр Васильевич</t>
  </si>
  <si>
    <t>Каргаполов Денис Андреевич</t>
  </si>
  <si>
    <t>Лаптев Алексей Игоревич</t>
  </si>
  <si>
    <t>Моисеев Дмитрий Александрович</t>
  </si>
  <si>
    <t>Новицкий Михаил Дмитриевич</t>
  </si>
  <si>
    <t>Шаврин Алексей Павлович</t>
  </si>
  <si>
    <t>Радченко Максим Олегович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</si>
</sst>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Arial"/>
      <family val="2"/>
      <charset val="204"/>
    </font>
    <font>
      <sz val="14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7" sqref="F17"/>
    </sheetView>
  </sheetViews>
  <sheetFormatPr defaultRowHeight="18.75" x14ac:dyDescent="0.3"/>
  <cols>
    <col min="1" max="1" width="7.7109375" style="1" customWidth="1"/>
    <col min="2" max="2" width="47.5703125" style="1" customWidth="1"/>
    <col min="3" max="4" width="11.42578125" style="1" customWidth="1"/>
    <col min="5" max="5" width="11.7109375" style="1" customWidth="1"/>
    <col min="6" max="6" width="10.85546875" style="1" customWidth="1"/>
    <col min="7" max="7" width="11.28515625" style="1" customWidth="1"/>
    <col min="8" max="16384" width="9.140625" style="1"/>
  </cols>
  <sheetData>
    <row r="1" spans="1:7" x14ac:dyDescent="0.3">
      <c r="A1" s="2"/>
      <c r="B1" s="3">
        <v>1306</v>
      </c>
      <c r="C1" s="2"/>
      <c r="D1" s="2"/>
      <c r="E1" s="2"/>
      <c r="F1" s="2"/>
      <c r="G1" s="2"/>
    </row>
    <row r="2" spans="1: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25.5" customHeight="1" x14ac:dyDescent="0.3">
      <c r="A3" s="4">
        <v>1</v>
      </c>
      <c r="B3" s="7" t="s">
        <v>7</v>
      </c>
      <c r="C3" s="6">
        <v>4</v>
      </c>
      <c r="D3" s="8">
        <v>4</v>
      </c>
      <c r="E3" s="9">
        <v>5</v>
      </c>
      <c r="F3" s="6">
        <v>9</v>
      </c>
      <c r="G3" s="6">
        <v>3</v>
      </c>
    </row>
    <row r="4" spans="1:7" ht="22.5" customHeight="1" x14ac:dyDescent="0.3">
      <c r="A4" s="4">
        <f>A3+1</f>
        <v>2</v>
      </c>
      <c r="B4" s="7" t="s">
        <v>8</v>
      </c>
      <c r="C4" s="6">
        <v>12</v>
      </c>
      <c r="D4" s="8">
        <v>3</v>
      </c>
      <c r="E4" s="9">
        <v>4</v>
      </c>
      <c r="F4" s="6">
        <v>12</v>
      </c>
      <c r="G4" s="6">
        <v>2</v>
      </c>
    </row>
    <row r="5" spans="1:7" ht="24" customHeight="1" x14ac:dyDescent="0.3">
      <c r="A5" s="4">
        <f t="shared" ref="A5:A11" si="0">A4+1</f>
        <v>3</v>
      </c>
      <c r="B5" s="7" t="s">
        <v>9</v>
      </c>
      <c r="C5" s="6">
        <v>6</v>
      </c>
      <c r="D5" s="8">
        <v>2</v>
      </c>
      <c r="E5" s="9">
        <v>3</v>
      </c>
      <c r="F5" s="6">
        <v>5</v>
      </c>
      <c r="G5" s="6">
        <v>1</v>
      </c>
    </row>
    <row r="6" spans="1:7" ht="26.25" customHeight="1" x14ac:dyDescent="0.3">
      <c r="A6" s="4">
        <f t="shared" si="0"/>
        <v>4</v>
      </c>
      <c r="B6" s="7" t="s">
        <v>10</v>
      </c>
      <c r="C6" s="6">
        <v>2</v>
      </c>
      <c r="D6" s="8">
        <v>5</v>
      </c>
      <c r="E6" s="8">
        <v>10</v>
      </c>
      <c r="F6" s="6">
        <v>9</v>
      </c>
      <c r="G6" s="6">
        <v>2</v>
      </c>
    </row>
    <row r="7" spans="1:7" ht="23.25" customHeight="1" x14ac:dyDescent="0.3">
      <c r="A7" s="4">
        <f t="shared" si="0"/>
        <v>5</v>
      </c>
      <c r="B7" s="7" t="s">
        <v>11</v>
      </c>
      <c r="C7" s="6">
        <v>8</v>
      </c>
      <c r="D7" s="8">
        <v>6</v>
      </c>
      <c r="E7" s="8">
        <v>11</v>
      </c>
      <c r="F7" s="6">
        <v>10</v>
      </c>
      <c r="G7" s="6">
        <v>1</v>
      </c>
    </row>
    <row r="8" spans="1:7" ht="23.25" customHeight="1" x14ac:dyDescent="0.3">
      <c r="A8" s="4">
        <f t="shared" si="0"/>
        <v>6</v>
      </c>
      <c r="B8" s="7" t="s">
        <v>12</v>
      </c>
      <c r="C8" s="6">
        <v>13</v>
      </c>
      <c r="D8" s="9">
        <v>12</v>
      </c>
      <c r="E8" s="8">
        <v>12</v>
      </c>
      <c r="F8" s="6">
        <v>8</v>
      </c>
      <c r="G8" s="6">
        <v>4</v>
      </c>
    </row>
    <row r="9" spans="1:7" ht="24.75" customHeight="1" x14ac:dyDescent="0.3">
      <c r="A9" s="4">
        <f t="shared" si="0"/>
        <v>7</v>
      </c>
      <c r="B9" s="7" t="s">
        <v>13</v>
      </c>
      <c r="C9" s="6">
        <v>3</v>
      </c>
      <c r="D9" s="9">
        <v>6</v>
      </c>
      <c r="E9" s="8">
        <v>9</v>
      </c>
      <c r="F9" s="6">
        <v>7</v>
      </c>
      <c r="G9" s="6">
        <v>3</v>
      </c>
    </row>
    <row r="10" spans="1:7" ht="24" customHeight="1" x14ac:dyDescent="0.3">
      <c r="A10" s="4">
        <f t="shared" si="0"/>
        <v>8</v>
      </c>
      <c r="B10" s="7" t="s">
        <v>14</v>
      </c>
      <c r="C10" s="6">
        <v>10</v>
      </c>
      <c r="D10" s="9">
        <v>1</v>
      </c>
      <c r="E10" s="8">
        <v>10</v>
      </c>
      <c r="F10" s="6">
        <v>6</v>
      </c>
      <c r="G10" s="6">
        <v>2</v>
      </c>
    </row>
    <row r="11" spans="1:7" ht="21.75" customHeight="1" x14ac:dyDescent="0.3">
      <c r="A11" s="4">
        <f t="shared" si="0"/>
        <v>9</v>
      </c>
      <c r="B11" s="7" t="s">
        <v>15</v>
      </c>
      <c r="C11" s="6">
        <v>7</v>
      </c>
      <c r="D11" s="9">
        <v>3</v>
      </c>
      <c r="E11" s="8">
        <v>11</v>
      </c>
      <c r="F11" s="6">
        <v>11</v>
      </c>
      <c r="G11" s="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</dc:creator>
  <cp:lastModifiedBy>ystatarinov</cp:lastModifiedBy>
  <dcterms:created xsi:type="dcterms:W3CDTF">2015-06-05T18:19:34Z</dcterms:created>
  <dcterms:modified xsi:type="dcterms:W3CDTF">2025-10-15T09:03:03Z</dcterms:modified>
</cp:coreProperties>
</file>