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https://myvuwac-my.sharepoint.com/personal/choyera_myvuw_ac_nz/Documents/Documents/Annotations/"/>
    </mc:Choice>
  </mc:AlternateContent>
  <xr:revisionPtr revIDLastSave="51" documentId="11_F25DC773A252ABDACC104895391965085BDE58E9" xr6:coauthVersionLast="47" xr6:coauthVersionMax="47" xr10:uidLastSave="{385CBE67-F6EE-4EA5-A7CA-36D7E62B2749}"/>
  <bookViews>
    <workbookView xWindow="-120" yWindow="-120" windowWidth="29040" windowHeight="164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<sst xmlns="http://schemas.openxmlformats.org/spreadsheetml/2006/main" count="3340" uniqueCount="1268">
  <si>
    <t>body</t>
  </si>
  <si>
    <t>Support</t>
  </si>
  <si>
    <t>Personal</t>
  </si>
  <si>
    <t>Suggestion</t>
  </si>
  <si>
    <t>Alternate View</t>
  </si>
  <si>
    <t>Question</t>
  </si>
  <si>
    <t>Irrelevant</t>
  </si>
  <si>
    <t>/p/jpnd3</t>
  </si>
  <si>
    <t>news</t>
  </si>
  <si>
    <t>articlkey</t>
  </si>
  <si>
    <t>Staying Power- Peter Fryer</t>
  </si>
  <si>
    <t>No Strong Female Lead by Arwa Mahdawi? Very easy to read. one of my girls already finished it in three days. Not only it was nice seeing her not on her mobile, but she really enjoyed the style and the way Arwa argued her points. https://linktr.ee/ARWAMAHDAWI https://www.hachette.co.uk/titles/arwa-mahdawi/strong-female-lead/9781529360653/</t>
  </si>
  <si>
    <t>Nice selection. Stuff about Africa and Nigeria really fascinate me. I'd read most of these if I had time. Why is it I get more out of and focus more on non-fiction than fiction? It also goes for TV series as well.</t>
  </si>
  <si>
    <t>An interesting collection, but seemingly mostly about our place in the world, rather than the world itself For a very diiferent take, try "Numbers Don't Lie" by Vaclav Smil for some basic truths about, mostly, our physical environment.</t>
  </si>
  <si>
    <t>If we want to explain the world, we should also be looking at the history of the world and the book by David Graeber and David Wengrow has a transformative look at the way we understand human past. “The dawn of everything, a new history of humanity” should also be in this list</t>
  </si>
  <si>
    <t>Interesting that there's nothing about climate change or decarbonisation on this list (or in fact any science books at all). Anyone got any interesting recommendations on those subjects (I'm a bit out of the loop regarding books for adults)?</t>
  </si>
  <si>
    <t>Personal highlights In Control - Dangerous Relationships and how they end in murder by Jane Monkton-SmithEmpire of Pain - Patrick Radden KeefeMaterial Girls - Kathleen Stock</t>
  </si>
  <si>
    <t>Michela Wrong's Do Not Disturb, about Rwanda, and Paul Kagame's increasingly dictatorial rule, is excellent, especially given how Kagame and his regime have been feted by Western governments.</t>
  </si>
  <si>
    <t>trying to buy the Kindle version of the The Silent Coup- got his message:There was a problem with your paymentWe are currently experiencing technical difficulties processing payments. You will get an email alert shortly with a link to resubmit the payment.Don't call me a Conspiracy theorist :D</t>
  </si>
  <si>
    <t>Does anyone know of anywhere in Britain where I can get "The Philippines Is Not A Small Country?". I had a quick Google and couldn't find anywhere.</t>
  </si>
  <si>
    <t>Why do almost all of these books focus on single nation-states? It's been clear for decades that that the most influential contemporary political formations are global, or regional at the very least. As mentioned elsewhere, Graeber and others' work in this vein would be a better pkace to start.</t>
  </si>
  <si>
    <t>Empire by Niall Ferguson is a very informative read and shows how the British Empire affected pretty much the whole globe and it had a profound effect on Africa and Asia.</t>
  </si>
  <si>
    <t>Putting everything in perspective "The Ends of the World" by Peter Brannen. Happy Christmas!</t>
  </si>
  <si>
    <t>Gastro Obscura is a foodie treat, packed out with all sorts of global oddball recipes. Including Marmite. But I also loved Rosemary Mosco's A Pocket Guide to Pigeon Watching. Which is a reminder of just how awesome pigeons are.</t>
  </si>
  <si>
    <t>The Good Girls: An Ordinary Killing by Sonia Faleiro. It tells the story of the 2014 Badaun gang-rape incident. It’s such an extraordinary book, extremely well researched. Very underrated, i wish it had more visibility.</t>
  </si>
  <si>
    <t>Include: Walls - Travels Along the Barricades by Marcello di Cintio.</t>
  </si>
  <si>
    <t>Lots of great books listed, I'd add "Slaughterhouse-Five" by Kurt Vonnegut. The problem is we never really seem to learn any of the lessons of our past mistakes !</t>
  </si>
  <si>
    <t>How strange, that "the world" is only expressed in cultural and political terms, and neither in global nor scientific ones... ... I recommend "Under a White Sky" by Elizabeth Kolbert, a report on the Anthropocene world, and "The End of Bias" by Jessica Nordell, who discusses the weakness of our beliefs.</t>
  </si>
  <si>
    <t>For Xmas I’ve asked for Carlo Levi’s - Christ Stopped at Eboli which looks like a fascinating account of life in Italy under Mussolini. Read more in the first lockdown but my reading has declined greatly since then. Chilly January is the perfect month to read a couple of good books.</t>
  </si>
  <si>
    <t>Click on the link for the Josy Joseph book and you get taken to Amazon.in which says, when I tried a UK address, “this item cannot be shipped to your selected delivery location.”</t>
  </si>
  <si>
    <t>In Beyond Wierd, Phillip Ball explains Quantum Mechanics in exquisite prose, that stretches language to describe the indescribable.</t>
  </si>
  <si>
    <t>The author and the journalist seem to forget that Lula had the biggest corruption cases in the history of Brazil (Lavajato, Mensalao, Odebrecht) and that he chose his successor, Dilma, who tried to protect him from charges against him.</t>
  </si>
  <si>
    <t>Factfulness by Hans Thingamebob ( too lazy to go next door and search for it in my chaotic bedroom ).</t>
  </si>
  <si>
    <t>Longitude, Dava Sobel, 1995</t>
  </si>
  <si>
    <t>Great idea and selection. Thanks</t>
  </si>
  <si>
    <t>AustraliaCrimes Against Nature: Capitalism and Global HeatingBy Jeff Sparrow.Another book about the fragmenting and destruction of the biosphere from the perspective that pollution and ecological devastation have been imposed on the population without our consent and (often) against our will, courtesy of the major industries and their agents; ie governments. https://scribepublications.com.au/books-authors/books/crimes-against-nature-9781922310705</t>
  </si>
  <si>
    <t>The well-gardened mind, by Dr Sue Stuart-Smith.</t>
  </si>
  <si>
    <t>Empireland by Sathnam Sangera , Amartya's Sen's Home in the World, Teju Cole's Black Paper and Edmund De Waal's Letters to Camondo.</t>
  </si>
  <si>
    <t>Very few books explain the world objectively and unbiased, how ever one book stands out by an unrecognized author ... "Knowledge is Power, but Understanding is Everything" (available on Amazon). The book challenges the morals of man in final conflict with the ethics of Nature. A reality we now face with this pandemic as a vital part of our story. Humanity has overstepped the mark with obsession of the species being the purpose of creation. Religion and traditional thought has led humanity to the immediacy of its own fate. A book from left-field in terms of reviewing the philosophy of our times.</t>
  </si>
  <si>
    <t>There are books I'd like to get through and it's even more challenging given they are digital files. But here's some books on the east. Not best sellers and they go beyond the standard: "look, my friends, that country's democracy is in shambles. Now we understand what's really happening." Stephen Cohen - The end of influence - what happens when other countries have the moneyI. B. Torbakov - After Empire - Nationalist Imagination and Symbolic Politics in Russia and Eurasia in the Twentieth and Twenty-first CenturyPurushottam Agrawal - Who Is Bharat Mata: On History, Culture and the Idea of India - Writings by and on Jawaharlal NehruRoss G. Forman - China and the Victorian ImaginationRobert Thurman - Why the Dalai Lama Matters - His Act of Truth as the Solution for China, Tibet, and the World</t>
  </si>
  <si>
    <t>Lady Dymphna Ironthigh's Black Book - Sex Scandals of a Sordid Century is my choice!</t>
  </si>
  <si>
    <t>Linda Polman - "We Did Nothing: Why The Truth Doesn't Always Come Out When The UN Goes In" ought to be on our schools' national curriculum.</t>
  </si>
  <si>
    <t>/p/kxdhg</t>
  </si>
  <si>
    <t>It’s complete. No further season is required. Perfect.</t>
  </si>
  <si>
    <t>From the minute Greg walked out of the lift in episode 1 or 2 I knew he would end up owning the company!</t>
  </si>
  <si>
    <t>I’d like to see a prequel including cruises with Uncle Mo</t>
  </si>
  <si>
    <t>Sell to Greenpeace.</t>
  </si>
  <si>
    <t>The best line in the whole show to date was said by Shiv in S2E3 while Logan was trying to buy Pierce (and I'm paraphrasing): "If we own all the news, where am I going to get my fucking news?" If S4 doubled down on that angle, and resurrected Shiv as the Roy child who is capable of seeing a bigger picture and higher stakes for the world - perhaps because she is about to bring a child into it? - then I would be very, very happy.</t>
  </si>
  <si>
    <t>Bran is made CEO and pisses off everyone…</t>
  </si>
  <si>
    <t>Kendall confesses and details his dad's role in cover up</t>
  </si>
  <si>
    <t>Second guessing Succession is futile. No one saw the ending of season 1, nor season 2 and certainly not season 3. Why would anyone think they could predict where season 4 is going to go let alone end.</t>
  </si>
  <si>
    <t>It seems quite obvious that if a season 4 is indeed needed, you have not guessed its trajectory and you will be the most surprised, shocked, unseated, unearthed by its unprecedented cruel and shocking direction! But it is a tale told, a wonderful arc on its own. Worth reexamination and dissection.</t>
  </si>
  <si>
    <t>Why does Roman wear such tight shirts? I'm 100.5% hetero and it was distracting me from looking at Shiv in that dress.</t>
  </si>
  <si>
    <t>How about a real fantasy - Logan's new P.A. and squeeze is actually undercover F.B.I. (who have decided to do their job) and the whole family goes to prison. Yippee.</t>
  </si>
  <si>
    <t>Do we actually know that Tom has betrayed the children and thrown his lot in with Logan? All we got as a clue and admittedly a strong clue, is Logan's pat on the back. Many thought Kendall was a goner after the penultimate episode of series 3. My theory is that cousin Greg eventually takes over Waystar and becomes part of the Luxembourg royal family. All by just being around.  I must admit I find Tom's character the funniest. Close run with Romulus but I have laughed louder at Tom's oneliners.  When is Succession back for season 4? Can't come soon enough.</t>
  </si>
  <si>
    <t>I'm not happy with the ascent of Greg "the egg". His cockiness is actually annoying. I can see him and Tom hitting rock bottom eventually - the rise and fall story arc.Who of the children eventually wins out is the ultimate answer - I think it'll be Connor, yep as the President.</t>
  </si>
  <si>
    <t>Tom's dark horse powers magnify and he consolidates power becoming the successor with his "bottom-of-the-top" lover Greg at his side (or below). Helluva innuendo!</t>
  </si>
  <si>
    <t>The Simple Life with Shiv, Kendall and Roman please</t>
  </si>
  <si>
    <t>No. I would not like to see creepy psycho Tom in the ascendancy. He is the worst of them. And they are all really nasty. He kicks down e.g. Greg and kisses up, Logan's bum must have an impression of Tom's lips on it.</t>
  </si>
  <si>
    <t>Connor’s soon to be wife to rise up and take the throne with him playing the role of Jar Jar Binks to her Palpatine…</t>
  </si>
  <si>
    <t>To keep the drama going, the siblings will need some bargaining chips. On the face of it, their only card is that Shiv might be pregnant with an heir. But even then, we saw Logan finally taking an interest in Kendall's children instead. The dynamic will have to shift to Logan somehow needing something that Kendall and co. have: Roman's connection with the new president? Shiv's relationship with stockholder Sandi? The siblings using their money to make an astute acquisition in the tech world? Presumably Team Logan, Tom and Greg will end up with some power over some dry parts of the old empire, like print media and the tainted cruise line division, but Logan will know he hardly has the A team in Tom and Greg, and will get hungry for more power and the need to throw his weight about.</t>
  </si>
  <si>
    <t>I really hope we are not all talking about 'Who shot LR?' at the end of the next season.</t>
  </si>
  <si>
    <t>I watched Succession for about 5 episodes and gave up. I got tired of watching spoiled brats battle for power. I have a close friend whose family went through this, although their father and the company wasn't quite as big as the one in Succession. There were all kinds of manipulations going on. Finally the father died and $$ was split. Two ended up as alcoholics. One who got divorced returned to his ex-wife. And the one who never vied for money, but struck out on her own, is the happiest and must successful. I saw this acted out in real life. So it was almost painful to see it again on TV.</t>
  </si>
  <si>
    <t>For people like Logan the money may have been the gateway drug but the real addiction is power and more importantly influence. The next season really has to examine what happens when some gain power and others lose it and how each deals with the outcome. I do hope they end it there rather than bleed it to death like billions.</t>
  </si>
  <si>
    <t>The future plot will not be found in the big picture stuff. That is what makes it such a great series. That a fatuous request by the new stepfather for Logan to use his influence can explode into the denouement a couple of episodes later is just brilliant writing and plotting. So look for a small insignificant moment, and you may just find the thread that becomes the theme of the next series.</t>
  </si>
  <si>
    <t>Why I love Succession is that (OK, it's not a unique view) is that they're all damaged sociopaths. There're "no goodies to root for", so you can just bask in the glory of them all being wound up and bouncing off each other without guilt. A panto without the boring leads.Why this might have been my favourite ever finale, is that I didn't see Tom coming, and god-damnit my pathos for him snuck up undetected and/but I was practically punching the air as the credits rolled.Helped that the cinematography was amazing and built an amazing stage for these last few episodes.Like The Wire, Oz &amp;amp; Sopranos and all the other much-feted HBO series, the magnificence of it just sneaks up on you. I was left wholly sated and wanting more.</t>
  </si>
  <si>
    <t>If he's sold up then surely they've got no stake in the company at all? In which case the only way they get it back is by throwing their lot back in with Logan when he inevitably gets frustrated with not being top dog?</t>
  </si>
  <si>
    <t>A lot of characters were introduced this series in one or two episodes who fell away towards the end: Adrien Brody’s incredible turn as Josh Aaaronson and Justin Kirk as Jared Mencken. I don’t think we’ve heard the last of either. My predictions: - a character will die or be killed in series 4- the son who Matsson works with will be Kendall - Tom and Shiv will work with Logan - Roman will be hung out to dry - A new character will be introduced as Greg’s finger clicking bitch - Tom will mess up in some way - Something dark will emerge about Roman’s sexual history</t>
  </si>
  <si>
    <t>What exactly happened Marcia? She was an intriguing character and then she disappeared, only to turn up VERY briefly in the last two episodes. Was the actress ill and unable to take part in this series?</t>
  </si>
  <si>
    <t>Tom and Greg's sequential loyalty looks to finally have reached its payback position...how that accidental route plays out will be intriguing</t>
  </si>
  <si>
    <t>The sale isn't final yet, and the show has a long history of fake-outs. All we really know for sure at this point is that Roman is no longer in Logan's good graces, and Shiv and Roman are willing to work with Kendall if that's what it takes to protect their inheritance.</t>
  </si>
  <si>
    <t>Greg as eighth in line to the throne of Luxembourg please.</t>
  </si>
  <si>
    <t>Shiv and Rom now know that Kendall is involved in a serious crime and finding out Logan covered it up is inevitable. Is this their card to play on Logan -which then leaves them deciding to add even more misery on poor broken Kendall.</t>
  </si>
  <si>
    <t>Logan has something up his sleeve. No way would this power-addicted man take a back seat to the Swedish tech brat.</t>
  </si>
  <si>
    <t>I thought the 3rd series ran out of steam, was basically well dressed people in expensively decked out rooms swearing at each other. Pretty lame this time round, Season of the Good Place comes to mind</t>
  </si>
  <si>
    <t>I would not discount the possibility that Logan Roy will find a way to outwit Lukas Matsson.</t>
  </si>
  <si>
    <t xml:space="preserve">  Tony Soprano divorced Carmela   No he didn't. They separated and she tried to start divorce proceedings, but Tony had spiked every decent divorce lawyer in New Jersey.</t>
  </si>
  <si>
    <t>Shiv to send Tom to jail after all just for fun. Logan I think will get some newspapers or the news channel in the sale and use it to take part in the presidential election which will become a thing with Roman's fascist candidate against a more-liberal Shiv candidate.  Roman and the fascist presidential candidate will do it, there was a lot of tension in their bathroom scene.  Kendell is going into space, it'll be a spin off series like Star Trek Voyager where he falls through a black hole and has to work his way back across the galaxy building an intergalactic empire.</t>
  </si>
  <si>
    <t>Are people really expecting Tom to come out on top? Surely the whole prison plot will return. Maybe once this all ends, we can have a Gregg and Tom prison spin off</t>
  </si>
  <si>
    <t>even billionaire car crash porn wears thin after a while. its a great body of work but perhaps enough is enough?</t>
  </si>
  <si>
    <t>Go Wambsgans! He is comedy gold, and I love that he screwed over those dreadful children.</t>
  </si>
  <si>
    <t>Diminishing returns with this series. The plot was static and repetitive. The dialogue often overcooked and unrealistic. And the ending a bit pony. How the hell could they change a divorce agreement in retrospect? That said, it's still the best thing on TV by a country mile.</t>
  </si>
  <si>
    <t>I wonder whether it was a conceptual in-joke by SH completely to ignore Connor...?</t>
  </si>
  <si>
    <t>Can't see Tom getting much joy out of his sucking-up to Logan. Does he really think that Logan will put his own daughter's interests below those of a duffer such as himself? Is it likely that he will destroy his relationship with his beloved Pinky? I don't think so. If there really is going to be a winner that takes all within the family, my money is on Amir, Marcia's son. She is playing the long game.</t>
  </si>
  <si>
    <t>...and Greg? and...Connor? and 'Lady Caroline Collingwood?' and 'Marcia?' and...'Gerri?' and...'Kerry?' Maybe it's time for the women to turn the screws!</t>
  </si>
  <si>
    <t>I don't want Succession to end, but if they decided to leave it here, I would be ok with it. Its hard to see how they could top the Oedipal gut-punch of the final episode.</t>
  </si>
  <si>
    <t>I believe it will be the Wambsgans supremacy and it's been written from the very start. Despite various attempts to throw us off the scent, the real driver behind Logan's decision is submission and unquestioning loyalty. He alienates anyone who does not submit to him. Despite everything, Kendal almost made it back into the good books by agreeing to go to prison for Logan but then refused to submit, very publicly.  Shiv looked likely to ascend as she started to change her political stance to conform to Logan's view of the world, Logan tested her several times, but ultimately she refused to endorse his presidential candidate and Logan realised she would never truly bow to his will.  Roman came the closest, even at the very last minute Logan thought he could force Roman into submission with the offer of a position in the new company, and for a moment it looked like he succeeded but Roman stood his ground and was immediately cast aside.  Tom, despite a sub-plot of trying to over-throw Logan through the Cruise papers, has always submitted to Logan. Despite Tom's soft nature he exhibits all the same characteristics as Logan, he's the student not the master, but his treatment of Greg is classic Logan. He keeps Greg guessing, he emotionally manipulates him, he strikes fear with sudden outbursts of violence (remember Greg's office?). Now he has shown he will betray even those closest to him for Logan. Tom is a killer.</t>
  </si>
  <si>
    <t>It's taken me a full 24 hours, and this rather thought provoking article, to change my view that yes, there very probably should be a Season 4. (WooHoo!)The main issue with the S3 narrative's swirling loyalties was the repositioning of characters along increasingly familiar fault lines. It all began to resemble one of Greg's think out loud scenarios. But everything has changed - except possibly the sense of entitlement the Roy siblings have with their inability to speak anything other than 'one per cent' .In the real world, strange things happen. AOL (remember them?) once actually took over Time Warner, the biggest media conglomerate of the day. Now FB, or Meta thing, could be broken up by a new pres. Anything can happen.With the same characters. The same drama. The same high quality scripting, acting, directing, shooting, locations. .I'm in. Go Jesse. Go!</t>
  </si>
  <si>
    <t>Again with this? The family "views him as a social climbing freeloader"? He IS one. "Air punching elation"? As if he's any less awful thsn ant of the Roys.Seriously; what is it about Tom that makes people like/root for him?</t>
  </si>
  <si>
    <t>Pretty weird what Connor was doing with the knife on the table prior to his 'I'm the eldest' outburst. Looked like he wanted to commit murder, seemed quite significant how the camera closed in on it too.</t>
  </si>
  <si>
    <t>Season 1: Kendall Season 2: ShivSeason 3: RomanSeason 4: Tom?</t>
  </si>
  <si>
    <t>As per the conversation between Logan and Matsson, I think Logan will be able to keep control of one of his favourite entities. I think the entity he keeps will be a fox news type venture and with it I think he will build a new realm of power eventually putting Connor on the presidents seat. The kids will be off doing their own thing for most of next season, whish will be fun to watch, but one by one they will be roped back into the family circus, but this time with Conor as a central focus. Either way, looking forward to seeing what happens next...</t>
  </si>
  <si>
    <t>If we are rerunning Lear, Logan's going to be out on the streets among the poor wretches losing his mind with one of his loyal followers in tow. Or in a luxury retirement facility dribbling. But I can't really see them ditching the whole sibling battle for Waystar/Daddy's love dynamic. That's the show.</t>
  </si>
  <si>
    <t>I think that they will go with the Logan sells Part One option with a bit of ascent and perhaps descent of Tom. Even if Logan doesn’t actually ‘win’ in the end, the one constant is that he destroys all around him. Even those who show loyalty.</t>
  </si>
  <si>
    <t>I'm quite ashamed to admit that although Tom is a weasel that I jumped off the sofa and punched the air when shiv realised that Tom had got his revenge for years of being patronised by the Roy brats. My wife looked at me like I'd gone mad. She constantly shouts at me , 'but they're ALL revolting!'</t>
  </si>
  <si>
    <t>It's frustrating to see glowing reviews of shows like 'Succession' only to discover that yet another subscription would be needed in order to see it! I've got Amazon Prime and Netflix and I'm damned if I'll be shelling out for any more...guess I'll just have to wait.</t>
  </si>
  <si>
    <t>"I knew it was you, Fredo."</t>
  </si>
  <si>
    <t xml:space="preserve">  The episode ended with Logan Roy defying his children by selling Waystar Royco to idiosyncratic Swedish tech bro Lukas Matsson.  Has the sale already gone through? I haven't gone back to the episode to check, but I was under the impression that Logan was on the brink of selling, but that the deal was yet to be finalised.</t>
  </si>
  <si>
    <t>People actually like Tom Wambsgams. Can’t stand him.</t>
  </si>
  <si>
    <t>Kendall telling his siblings about the waiter at Shiv's wedding now makes all of them accessories to manslaughter, no? I hate myself for laughing at the "We've all clipped the odd kid with a Porsche?'</t>
  </si>
  <si>
    <t>Logan will still have ATN, and that Fox News style TV station and his newspapers still give him huge political power. For all the disclaimers that it's not about the Murdochs and it could be any billionaire family it seems to be echoing that family more and more. Next the birth of another son when the patriarch is very old.</t>
  </si>
  <si>
    <t>I bought NOW to watch Succession. I discovered that I didn't like any of the protagonists,(you probably weren't meant to). The after the third episode I had a couple of days pause and I discovered that I wasn't the slightest bit interested in seeing any more. So I cancelled my membership.I've read the Guardian review of the final episode and I'm still not tempted.</t>
  </si>
  <si>
    <t>Connor will likely have the biggest stake still, as he didn’t rebel, and he is the eldest child. He will still be aiming for president too, but a few years on the board will help give him some business acumen, and he can learn some lingo - ‘Circle back, Waterfall’, Passive aggression and how to swear like a trooper… Tom will have a blood pact with Connor and he will leave Greg, and Greg will have his revenge, by outmanoeuvring Tom and getting with Eric The Vampire.</t>
  </si>
  <si>
    <t>No one seems to have mentioned that the siblings have the dirt on Tom. They know all about what went on on the cruise ships and the fact he was prepared to go to jail to save the firm. Matsson also knows about the scandal and may not be happy with a prominent Tom.</t>
  </si>
  <si>
    <t>Not sure you'll be getting one next year Stuart after your 'private jet' reveal</t>
  </si>
  <si>
    <t>Did Tom ever find out Greg went to Gerri in season one?</t>
  </si>
  <si>
    <t>I'm going for a happy ending as follows 1) the deal with Matsson falls thru, (one or more Roy's too stubborn, or maybe Sandy2 sabotaged it)2) Waystar continues to struggle as old media with outdated technology, share price tanks, more debt covenants breached3) Chapter 11 bankruptcy4) Like coachroaches Tom and Greg rise from the debris (maybe to run that upstate theme park). Seriously, my tip is watch out for Marcia.</t>
  </si>
  <si>
    <t>My theory is Kendall is in it with Mattson and will be CEO</t>
  </si>
  <si>
    <t>No mention at all of a potential new bastard (both figuratively and literally) in the shape of Kerry and Logans offspring? Kerry and Willa both having legal claims to Waystar also has huge potential for fuckery-pokery. Next season is gonna be amazing.</t>
  </si>
  <si>
    <t>No way is Matsson going to hand any real power and responsibility to Tom Wambsgams.  If the deal between Logan and Matsson actually goes ahead (and negotiating that alone is meat enough for Season 4) then whatever he agrees to with Logan regarding Tom’s role will be reneged on - because Tom, not to put too fine a point on it, is a complete tool. So, I reckon Tom’s dawning realisation that he didn’t actually win anything, plus Shiv’s pregnancy, plus negotiation of the deal, plus attempts by the siblings to derail that deal, are all likely to feature in Season 4.</t>
  </si>
  <si>
    <t>The Adventures of Nero and Sporus</t>
  </si>
  <si>
    <t>MacFadyen has a look of David Cameron about him. And that's pretty much how Tom's reign would pan out too.</t>
  </si>
  <si>
    <t xml:space="preserve">  The episode ended with Logan Roy defying his children by selling Waystar Royco to idiosyncratic Swedish tech bro Lukas Matsson.   I must have missed something. I thought he had set the sale in place by renegotiating the divorce settlement, but I didn't think it was yet signed and sold. Am I wrong, then? But on that basis, I saw the whole thing as still wide open with the dirt Kendall has to throw into the machinery of the sale, etc etc as discussed in the main Succession thread.</t>
  </si>
  <si>
    <t>I think we have to assume the deal will go through because Logan wants it and Logan always wins. I don't think there's much scope for a battle to keep Waystar Royco in the family. As Tom says to Kendall "I've seen you get fucked a bunch of times and I've never seen your dad get fucked".  I would assume the next (final?) season will revolve around the presidential election. Mattson did say Logan can keep some hobby pieces of the business, and I would assume that to be ATN (Tom as full head of news) with their shiny new Hitler on steroids presidential candidate that they'll be pimping for.</t>
  </si>
  <si>
    <t>Greg becomes President</t>
  </si>
  <si>
    <t>My money is on Greg, in the old Claudius the fool stylee. always there, survives everything and finally becomes emperor. Also we could be in for the first use of flashback to convey Roman's sexual dysfunction. Younger sibs younger Logan, what's not to like about that little scenario?</t>
  </si>
  <si>
    <t>Season 4 has to be where Greg continues on his glacial progress towards the top and crucifies everyone along the way. He’s clearly developing all the skills to operate as a complete prick!</t>
  </si>
  <si>
    <t>Now that Waystar has gone the way of big tech, let's watch this great machine of bilemedia get turned into Deep Thought of Global Hatefulness. Newscorp gets screwed by FB and watch the spawn eat any remaining decency on earth.  As for the Logan, bored as the executive chairman emertis at Waystar, watch in horror as he turns his attentions to Hibs. Watch the Roys' many machinations to see who wins control of that footballing behemoth. Can they turn that into an all poweful instrument of hateball and world domination? Tune in for season 4.Whats that you say, it was Hearts?</t>
  </si>
  <si>
    <t>Assuming that everything that happened at the end of S3 is signed off and complete (and that is an if - a lot of legal change there), then you'd assume that it's the siblings in unity again against their father. There'll be something out of the blue though as that's the nature of the show - whether it's Marcia being up to something, or Kendall doing something mad again (highly likely). Can't wait to find out.</t>
  </si>
  <si>
    <t>All hail Greg - King of the World! (Well, a small European pricipality, anyway.)</t>
  </si>
  <si>
    <t>You haven't mentioned Cousin Greg .......</t>
  </si>
  <si>
    <t>There are numerous scenarios, of course. How about some 'off the wall' ones? 1. The current merger/takeover fails leaving Logan still in charge.Kendall thinks..... OK, but I will find a VC company and try another hostile takeover. Shiv tries to get the top job. Roman is still in a problem position...... but has no other options. The winner would be Tom ...... Logan gives him the top job. And we are off to the races. 2. Logan is ousted but has a shed full of money. Shiv and Roman get to be on the new Board.... but with no power. Kendall is sidelined. But Logan buys up some digital news streams and re-invents himself using Tom as his head honcho. Hey...... who knows....</t>
  </si>
  <si>
    <t>Jesus Stuart; rather than eating those cakes all by yourself you could have taken at least one cake with you to a homeless shelter, shared it with the people there, and told them, this cake comes from Tom Cruise who asked me to share it with you. It is important for people who are having a rough time to know that miraculous things can happen. Instead you decide to eat them both on the toilet, it is truly obnoxious in the worst possible way. It’s OK to ridicule yourself but this is really a new low.</t>
  </si>
  <si>
    <t>Logan has kompromat on Matsson which reverses the market capitalisation dynamic. Some released to damage GoJo stock value, some held back to ensure the deal goes ahead. Roman and Gerri run away to Kentucky.</t>
  </si>
  <si>
    <t>It shows what this show does to you when you punch the air at an awful person like Tom,s victory. Cannot wait to see what happens to his marriage, I think as part of Logans divorce resettlement the seat sniffer will have a big part to play. I think the second half of next season will see Logan running back to his kids to oust his new friends.</t>
  </si>
  <si>
    <t>Possibly been asked before, but could Connor be the son of Peter, ‘the bowl of porridge’, that Caroline, Logan’s ex is now married to? She and Peter knew each other before Logan arrived in her life, that might have an effect on everyone’s plans, including Logan’s. Especially with Connor’s rant about his position as aggrieved first born son of the Logan dynasty, when the positioning of family within the newly formed Waystar goes ahead, if it does. And Marcia, despite having left Logan, might not appreciate again being kept out of the Waystar loop, especially as Logan is possibly planning to add another to his brood with his assistant. Marcia can be threatening with her quiet and scary asides to Logan as she mutters past him at parties, and I keep expecting her to do something which will bring Logan to a standstill. I don’t think he is in for a quiet retirement, nor would he want to be, but I doubt Matsson will let him rule the roost, certainly the family are in for a rough ride, especially if Tom the worm turns and is in on a deal with Logan, for offering himself up to Logan as a sacrifice during the cruise line debacle. And poor dear Greg will get chewed up and spat out unless he can use his gradually wakening sense that he is being taken for a fool, I don’t think he is as green as he is cabbage looking.</t>
  </si>
  <si>
    <t>For me, the speculation about what happens next in Succession shines light onto the problem of the third series - I don't really care. You see, I think Succession was saying something with the first two seasons. The first season's themes are played out - the billionaire family are monsters - the patriarchy is nasty, the children are spoilt and their success owes nothing to talent. The second season had interesting themes relating to right-wing media and ATN - also #metoo, and how corporations engage with, co-opt and abuse social movements that might threaten them. The PR-ification of social good, ultimately rendering it meaningless. Similarly it had really interesting themes around the Pierce family and the NYT - how their sheen of progressiveness is a mirage, for when it comes to values v capital, capital wins out. In the end they don't sell to the Roys just because of the PR disaster unfolding, not any serious moral/ethical commitment. They realise in Tern Haven how much they have in common - they are as loathable as each other. The problem I have with Succession Season 3 which is still funny and well written, is that it has nothing to really say above what has already been covered. Instead its impact depends on being emotionally invested in the characters and to be honest, I'm just not. It's not that they are not well written - it's that they are all well-written as scumbags. Who really cares if Kendall is sad, or Shiv's marriage is falling apart or Roman is messed up. I love the show - I think it's still the best thing I'm watching right now. But if these characters were real, I could watch the Roy family die in front of me and not feel a thing. Tom is also a snivelling p***k - Greg is too. I love to hate these characters - I don't actually care about them. Also the 'drama' of shifting allegiances gets a bit repetitive after 3 seasons. It's Kendall - no it's Shiv - no actually it's Roman....and two episodes of wedding in a shorter 9-episode run I think also indicates ideas might be drying up. I think a successful fourth season depends on saying something new. The show exists because the machinations in corporations such as Waystar Royco have ramifications for normal people - waiters at weddings, workers on cruises, and political institutions such as parties, right and supposedly left. It has an impact on democracy (what comes out the ass) - and how the press decide who to root for or destroy and when. I think for season 4 not to go stale, they need to connect more strongly to these themes or others, that say something interesting.</t>
  </si>
  <si>
    <t>What about Marcia? She negotiated a deal with Logan that would keep her on the board. Also, her son is head of Waystar's European operations, a job that was shrewdly yanked out from under Roland. Unlike the Roy children, he's probably good at his job. We only got a glimpse of her on the way back to her room to eat her omelet, but she'll be back. The grief of the obtuse Roy children, finally being forced to confront the fact that neither of their parents love them, will figure in next season. The idea of Mattson 'rating' them is a laugh, since they're all mediocrities (if that). Mattson will keep Gerri on. Her connections with the DOJ are invaluable plus she knows where all the bodies are buried.</t>
  </si>
  <si>
    <t>I'm looking forward to seeing what happens if Tom is given more power than the Roys, taking Greg up with him. Matthew Macfadyen has been brilliant throughout and will be great to see what he does with Tom's elevation.</t>
  </si>
  <si>
    <t>They are all found to be Russian spies making blue meth in a caravan.</t>
  </si>
  <si>
    <t>Con becomes President and blocks the deal.</t>
  </si>
  <si>
    <t>Tom doesn't love Shiv... He really loves Logan though... Been really obvious forever... particularly the unconditional offer to go to prison</t>
  </si>
  <si>
    <t>one episode ago Ken wanted to be bought out by his dad. today he's being bought out by matsson. he should be happy and leave the sibling team.</t>
  </si>
  <si>
    <t>Wambsgans is key. He's been quietly supercharging the "bigot spigot" and raising profits—the one thing that either Logan or Matsson ultimately give a damn about. His relationship with Shiv has gone as far as it can with the current dynamic. Turning that on its head and making him the alpha would breath new life into the drama.  Of course, he'll mess it up, horribly. But it's his time.</t>
  </si>
  <si>
    <t>Logan won't let Tom take the reigns as "he ate my fucking chicken". Soulless Greg will continue to talk about suing Greenpeace but will be distracted by the Comfry/Contessa love triangle. Shiv, Rom and Ken will undoubtedly fall out over which path to fuck Dad. The L.O.G., in turn, will suffer another medical 'turn' and in steps Marcia. None of the siblings will have the brains to deal with that stare. She'll call off the deal Gojo.She'll do a deal instead with Sandy/Stewy/Ewan/Peter Munion axis and take over the world.</t>
  </si>
  <si>
    <t>I don't really get the adulation for this season - to me it seemed to mainly be concerned with gradually unpicking all of the tension and dramatic possibility set up at the end of S2, and replacing it with two key events (Shareholder meeting, Wedding) where one or more Roy children imagine they're going to succeed because they have the assumed support of a certain entity, and surprise it turns out they don't.  I think there's an article on Slate that suggests that Succession is actually a sitcom dressed up as a prestige drama, and this seemed to really ring true for me, particularly as very few of the main no-characters seems to change at all: Logan's a superhero, Kendall's an idiot, Shiv is mean, Roman's a pervert, Greg's an imbecile. The plotting seemed a bit all over the place, with elements (e.g. Kendall's lawyer) being super important then not at all - ditto Greg's papers, and key events turning on characters doing unexpected stuff that were only minimally signposted/ set up at all (Logan's UTI, Roman's dick pics) - not that these weren't things that you couldn't see the character doing, it's just the first and only time you see them is at critical junctures that is super helpful for the plot. It's fun to watch, the dialogue is delicious and the production as a whole is lovely, but for me it just seemed to lack weight - I was shocked when I watched the end of S2 and Kendall's accusation, but at the analogous moment at the end of S3 when we learn that Logan's ex has changed her position I found myself sort of shrugging (not to mention finding it a bit hard to swallow that he'd been able to set this massive deal up with his ex-wife seemingly in a few hours during her wedding day).</t>
  </si>
  <si>
    <t>Dull season that knew it had a strong ending at a Tuscan wedding.But it didn't have enough journey or plot or new characters to get us there comfortably.First six episodes were just boring. Good riffing on tired themes, like a comedian trying to do jokes about Trump today.I see no reason to do Season 4 - the team felt tired.Gregg &amp;amp; Tom spin-off would be great, of course, or Roman having to do a job and maybe produce a plan to monetize the digital side of ATN, would be entertaining.But no more talk of Waystar in room with big windows and untouched food.</t>
  </si>
  <si>
    <t>Logan's comment about his children not trusting him was the most telling comment of the final scene. He has a plan to somehow come out on top of Matsson. Dunno how but I suspect that will happen.</t>
  </si>
  <si>
    <t>Tom looked very dapper in that cream suit..</t>
  </si>
  <si>
    <t>The Roy children will mount a counteroffensive and maybe Logan will be excessively offended by some perceived slight by Mattson, and say “F it”. Then we are back to square one. I hope Sandy and Stewie are still in the picture, Stewie is my favorite character. Totally objective all the time. Logan has to croak at some point, and that will be the end of the series. Probably his heart gives out while “having fun” with the new personal assistant. His old school homophobic comment about Roman getting “straightened out” came right from the 1960’s.</t>
  </si>
  <si>
    <t>Logan immediately drops dead of a massive coronary, the deal is also dead and mummy and floppy English bounder take control of the company. Obvious I would have thought.</t>
  </si>
  <si>
    <t>Roman quietly shuffles off to Scotland and inserts himself as the Director of Football at Heart’s. It coincides with a decision to recruit from the youth system rather than buying experience. They will go onto win the Scottish Premier League and go on a fantastic Champions League run the following season while cleaning up domestically. With success comes great wealth in the form of sponsorship from Tech Unicorn ‘DixPix’. The club is being followed around by an Amazon documentary film crew that shows Roman’s skill of combining the world of sports with business and Tech, whilst taking the praise for the clubs success on and off the pitch. His Ted Talk will become the highest ever viewed on YouTube. Later he will be head hunted and handed the role of Digital Director of Sports at GO JO Roy-star and after 18 months later he will become CEO.</t>
  </si>
  <si>
    <t>Tony Soprano did not divorce Carmela.</t>
  </si>
  <si>
    <t>Tony did not divorce Carmela.</t>
  </si>
  <si>
    <t>I think the ark of the storyline is Greg going from being sick in the animal costume in Season 1, to being in charge of everything at the end of the last season, so the next season will move that forward. Everyone seeing him as a joke along the way, but proving (like modern British politics), that connections are all you need, and talent is just a hindrance.</t>
  </si>
  <si>
    <t>Shiv has a child and uses it to leverage Logan and hurt Tom.</t>
  </si>
  <si>
    <t>Maria's nephew from season 1 becomes CEO.</t>
  </si>
  <si>
    <t>Logan wants to sell to GoJo, but the Roy family shares aren't enough for a full takeover - cue repeat of the shareholder meeting shenanigans from this last season.If Logan can't take the other shareholders with him (because the kids do a better job winning hearts and minds) then the deal falls through as GoJo won't want a minority share and we're back to square one, but with Logan weakened, Tom sidelined and the kids united.</t>
  </si>
  <si>
    <t>Shocked to find that I really liked season 3. I’d always dismissed it (though found it compulsive watching) as a seesaw of dramatic switches with no real substance or insight. And I still kind of think that. But the leads have really grown into their roles. They almost seem like people now.</t>
  </si>
  <si>
    <t>I love the way Shiv's 'yeah, you'll be fine in prison, Tom' came back to bite her.  Logan said he wouldn't forget Tom's offer to be the sacrificial Wamb.</t>
  </si>
  <si>
    <t>What happened to Greg's cache of papers and recordings showing the culpability of the entire firm/family in the Cruise Line sexual exploitation /death scandal.... I thought it might play out as the weakest man holding the strongest hand... but it never happened! Or did I miss it in a fog of Now TV catchup? I'd like to see their reactions once Greg has power, briefly, and may or may not know how to wield it!</t>
  </si>
  <si>
    <t>Surely the Series finale is going to be Greg taking over Waystar/Gojo or whatever, since S1 E1 started with his arrival in the family. But a couple of detours including Tom's reign and Shiv's revenge would be great fun over the next couple of seasons.</t>
  </si>
  <si>
    <t>it is following the Murdochs though isn't it - Rupert sold up after he was down to only one loyal son but kept the papers and fox news for the political leverage.</t>
  </si>
  <si>
    <t>I think it's clear that Tom will ascend towards the throne. Will he get there? Will he actually put his Wambsgandian bottom on the seat of power? Seems unlikely. I think the power arc to watch is Cousin Greg's. In the first episode he was puking inside an overheated theme park costume and at the end I think he'll be announced as the tall, camera-ready, cheerfully incompetent and vaguely inarticulate CEO of GoJoWaystar, having knifed Tom with the secret cruise ship documents. Mattson will have fucked off to Mars or died in a fiery Lambo crash, off his face on some contaminated Norwegian meth.</t>
  </si>
  <si>
    <t>'The episode ended with Logan Roy defying his children by selling Waystar Royco to idiosyncratic Swedish tech bro Lukas Matsson...'Not quite. After telling his kids to eff off, Logan is informed by a minion that his signature is required on a few forms. So, as the credits rolled, it's not quite a done deal.</t>
  </si>
  <si>
    <t>The Roys go to Washington! Fourth season centres on a power struggle around the Republican primary as all the Roys try to stay relevant after Matsson buys the company. We get a better insight into how media empires and big tech influence a democracy and what drives Logan as he figures out what to do with himself now.  Despite joining his siblings at the end of the season, Roman gets a job at Waystarr because Matsson really does like him and is in close contact with the right wing candidate picked by Logan last season.  Shiv has gone to work for the centralist candidate she liked as a f you to Logan and because she needs a job.  Tom is running coverage at ATN (with Sporus) and clashes with Shiv when her candidate gets less favorable coverage, their marriage being an unspoken mess.  Kendall is acting like he's living his best life free from the company and his dad but like Logan is having an existential crisis over what to do with his life.  Mattson and Logan clash when Logan can't help but interfere in ATNs coverage. He's bored, his phone's stopped ringing, and he hates the idea of not being an important part of picking the next President. Mattson is bored by politics and sees ATNs politics as limiting growth. There's some legal drama and maybe Mattson hires Kendall to annoy Logan. In a very Succession manner their own squabbling boils over to hurt the company and maybe lose someone a Presidency (again). Connor is using money from the sale to ramp up his own campaign and tries to use his OTT wedding to Willa as a big PR stunt.</t>
  </si>
  <si>
    <t>Why would Tom be a disaster? He's smarter than his peers and has just demonstrated Logan levels of ruthlessness.</t>
  </si>
  <si>
    <t>The siblings discover Tom's perfidy, they can't avert the sale, so one or all of them murder Logan, in a Robert-Maxwellesque "accident" (they are on a lake, after all), then spend the rest of S4 backstabbing, blackmailing, betraying, and bewailing what they've done in a spectacular disintegration. They all end up in prison, penniless, and WayStar sinks into obscurity.</t>
  </si>
  <si>
    <t>Please don't make it like the dreadful Dallas thing of it all having been a dream!</t>
  </si>
  <si>
    <t>Greg takes all...</t>
  </si>
  <si>
    <t>Connor gets jilted as Willa bails out. His presidential candidacy fails and he sets up as consultant to the super rich in optimal wine storage facilities and opens a gallery of historic world leaders' preserved genitals.Kendall releases a rap album of Billy Joel covers to universal zero acclaim.Shiv seduces Matsson and earns a place back in the firm.Roman gets a restraining order from Jerri and opens an anonymous account on OnlyFans featuring exclusively dick pics.</t>
  </si>
  <si>
    <t>Or, they could just leave it where it is, at moment of resolution, and move on to other projects. INEZ: Dead! Dead! Dead! Knives, poison, ropes--useless. It has happened already, doyou understand? Once and for all. SO here we are, forever. -Sartre, _Huis Clos_</t>
  </si>
  <si>
    <t>/p/jzp4p</t>
  </si>
  <si>
    <t>Great picture, fascinating story. Thank yoy.</t>
  </si>
  <si>
    <t>Smiles all around on this one, we need more human interest/elephant interest stories in this miserable time, but what a photo.</t>
  </si>
  <si>
    <t>Elephants , graceful creatures</t>
  </si>
  <si>
    <t>Fantastic photo and backstory. A lot of this series feature mundane or contrived shots, this piece is an exception. Well done.</t>
  </si>
  <si>
    <t>Great picture</t>
  </si>
  <si>
    <t>In the mid 70s I remember the old school national park head ranger at Yanchep Caves, who lived in India, telling of having his land rover which had gone off the road and down an embankment retrieved by an elephant.</t>
  </si>
  <si>
    <t>Wonderful article. A relief from U.K. political headlines on deceit and grubby political drudgery</t>
  </si>
  <si>
    <t>Stayed on Havelock Island in 1996 on a deserted beach called Sector Seven. Gorgous beach but nothing there. Had some hammocks made and strung them up between the palms. Nearly lasted a week. We were bitten to death and our food was eaten by giant crabs that could climb trees. It was monsoon season and after days of torrential rain enough was enough and I borrowed a motorbike to move our stuff to a local village. We drove down a small road through the forest during the night during a downpour. There was also a swarm of flying bugs that made it very difficult to see anything. I was hurtling down this road when I saw that I though was boulders in the road. I jammed on the brakes and went round a corner and nearly crashed into the backside of a huge elephant. The boulders I saw were elephant poo and the slowing down certainly saved us from an unsavoury incident.</t>
  </si>
  <si>
    <t>Great story and a wonderful photograph.  Rajan looks so happy and content – in a state of Nirvana. It would make a fantastic album cover. But then again, maybe not. Nevermind.</t>
  </si>
  <si>
    <t>heh! excellent!</t>
  </si>
  <si>
    <t>A good read thanks</t>
  </si>
  <si>
    <t>Great photo. I also had the pleasure of meeting Rajan and seeing him splash about on beach no 7. If you’re keen on more photos of him, Steve Bloom also photographed him extensively - https://www.stevebloomphoto.com/portfolios/animals/elephants/slideshow.html (cycle through and you’ll spot him soon enough) and there are plenty of awesome shots of him in Steve’s book, Elephant! https://www.stevebloomphoto.com/books/elephant/index.html</t>
  </si>
  <si>
    <t>Gorgeous photograph. He actually looks like he's smiling..</t>
  </si>
  <si>
    <t>For an elephant to find themselves weightless and free .....</t>
  </si>
  <si>
    <t>A beautiful tusk :)</t>
  </si>
  <si>
    <t>Love the trunk as a snorkel! Lovely heart-warming piece, Jody.</t>
  </si>
  <si>
    <t>Admiring the pic whilst listening to 'When I See An Elephant Fly' (from 'Dumbo') but 'singing' 'swim' instead of 'fly'.</t>
  </si>
  <si>
    <t>He already had his trunks with him ready for a swim</t>
  </si>
  <si>
    <t>What a stunning photograph and a lovely story, Rajan looks like he's in seventh heaven.</t>
  </si>
  <si>
    <t>Yep. This wins the internet today. Country mile.</t>
  </si>
  <si>
    <t>Great shot. Hopefully Rajan doesn't sue the photographer.</t>
  </si>
  <si>
    <t>If he can swim, so can I. But, I'd rather not, thank you very much, Mr Bliss.</t>
  </si>
  <si>
    <t>My god I love elephants. Beautiful photo.</t>
  </si>
  <si>
    <t>Yet another Guardian feature on swimming elephants, with the true elephant in the aquatic mammals room- the graceful and elegant hippo- once again invisible.</t>
  </si>
  <si>
    <t>I swam with Rajan sometime around 2006 and I can confirm that he had a massive grin on his face. It was a truly magical experience. I have the pictures, though not anywhere near as good as this photograph.</t>
  </si>
  <si>
    <t>Thank you, superb ! If only all life could be this beautiful /\</t>
  </si>
  <si>
    <t>I remember this image from The Fall. Nice to have the backstory on Rajan. The Fall is full of stunning visuals - and the story and acting isn't bad either.</t>
  </si>
  <si>
    <t>My wife and I went for a tour round Sri Lanka back in about 2007-ish... One day on walk-about, came across an encampment, a guy comes running up and says do we want to ride an elephant... well OK, .. I had my reservations, but the elephant (just following along behind him..) looked happy and friendly enough. With the guy's help I ended up sat behind Ele's ears, like Tarzan, and the missus mounted on a little sort of flat bamboo seat. I was wearing shorts of course, and somewhat surprised to find the back of an elephants neck (this one at least...) is extremely hairy, long, fine, tickly hairs, most uncomfortable, but I thought if it's willing to carry me, I won't complain.... With the guy walking alongside, we swayed off into the jungle, a bit, across some fields, a bit, .. At one point we got a bit worried when Ele suddenly stopped, like froze on the spot, and it's body started juddering and shaking... The guy was shouting at it to move on... I feared a tiger attack or something, but no, the poor beast just had a massive dump... I shouted to the guy, "You should put that in a Sainsbury's bag and hang it in a tree on the way home....!" He didn't get the joke... Anyway point of the story is, at the end we came to a large lake ("tank" he called it, but it was a lake...) and after we dropped the missus off, the elephant happily walked straight in, with me still tucked in behind the hairy ears! The guy shouts, "you OK sir?" Oh yes, I shouted back... I'd never thought of elephants swimming, but obviously they do, very well. It was fantastic... I just slid off the back as it got in deep, and swam ashore. I spent the next half hour watching it, just like in the article, trunk up like a periscope, swimming here and there, popping up and noisily blowing off air and water. It looked like it was really enjoying itself. Me and the mahout guy just sat grinning at each other as the sun went down, and this gently roaring snorting friendly creature enjoyed life for a bit. Walking back we shared a bunch of bananas.... What a fantastic experience, cost me some small money and a big bunch of bananas, .. magic! Sadly my photos are only of the box-brownie quality, and none underwater... but yes, they surely like to swim.</t>
  </si>
  <si>
    <t>Gorgeous photo. Makes me think back to my trip to the Galápagos Islands in 1987 on a boat with just 12 people. Seeing unspoiled nature is such a joy and privilege.</t>
  </si>
  <si>
    <t>Bittersweet story to say the least with all the deforesting and hard labour. But at least he ended his days very happy.</t>
  </si>
  <si>
    <t>Fantastic photo.</t>
  </si>
  <si>
    <t>Delightful story, great photo. There's reflections off the surface, a cloud of sand kicked up by those enormous elephant legs, and the elephant, eye tightly shut, messing about in the water as it says in The Wind in the Willows. I'd like to see a few more photos by this photographer. Any more, Guardain?</t>
  </si>
  <si>
    <t>'His original mahout, who was the one who had done all the brutal training....'Reading al these enthusiastic comments I wondered. We do know about the brutal training working elephants undergo, don't we?</t>
  </si>
  <si>
    <t>Having watched elephants and many other large mammals swim and play in water, I can only think it must be akin to the joy of weightlessness experienced recently by some of earth's wealthiest humans........ without the £bn expenditure and the environmental damage. Sometimes the best of life's pleasures......</t>
  </si>
  <si>
    <t>I'm surprised! it seems intuitive that elephants, though so heavy, are less dense than water. (Or about the same.) I did read ages ago that the only mammal which is denser than water is the camel. I doubt that the camel would need to know that, and you might not need to use that to escape a charging camel.</t>
  </si>
  <si>
    <t>It's a great photograph - it does look like a huge grin. I knew elephants love swimming in freshwater - but had never heard of them swimming in the ocean. Great article.</t>
  </si>
  <si>
    <t>In Nepal I had a bath in the river with an elephant after a safari. It was a wonderful experience I'll never forget, scrubbing her back with a brush. I think the mahout treated her well, though other keepers weren't so enlightened.</t>
  </si>
  <si>
    <t>I suppose, in theory, an African elephant could swim faster than Rajan by flapping its larger ears.</t>
  </si>
  <si>
    <t>Shame tough one day they will be all gone</t>
  </si>
  <si>
    <t>Absolutely beautiful photo of a miraculous creature!</t>
  </si>
  <si>
    <t>I have a picture taken from a magazine (?) about 30 yrs ago of an elephant swimming underwater in the Bay of Bengal off Anadaman Islands. I remember there wasn't much info with it. Could be Rajan.</t>
  </si>
  <si>
    <t>My favourite animal! Beautiful intelligent creatures. For a wonderful elephant experience (online) check out Paul Barton a musician who plays piano for the older retired elephants in Thailand.</t>
  </si>
  <si>
    <t>Nice photo. You are lucky to have witness this elephant swimming</t>
  </si>
  <si>
    <t>Does anyone else experience an unexplainable emotion when they hear that rumbling noise elephants do? I can't explain, obviously, how it makes me feel. It's just so wonderous.</t>
  </si>
  <si>
    <t>He went swimming whenever he felt like it. That's the key thing isn't it. The joy in the picture is his delight in going for a swim he wanted. It's a beautiful picture - a happy elephant. I like looking at pictures of animals which make me happy. No I'm not avoiding everything, but sometimes you need a happy elephant or a cute otter in order to stay sane.</t>
  </si>
  <si>
    <t>Rajan looks as if he's really enjoying himself. He's lovely.</t>
  </si>
  <si>
    <t>Call me sentimental but I love stories like this. Elephants are amazingly smart and caring, yet they have often been abused but to see this happy guy warms my heart.</t>
  </si>
  <si>
    <t>Holy shit The Fall. Literally my favourite film of all time and I'm amazed and delighted to see it referenced ever. Please go and see it, it's a masterpiece.</t>
  </si>
  <si>
    <t>Beautiful picture and story - and some wonderful reminiscences btl. It is sobering and appalling however that these wonderful creatures face extinction through human greed of one sort or another. That fate is simply not justifiable by any measure.</t>
  </si>
  <si>
    <t>SImply beautiful.</t>
  </si>
  <si>
    <t>rule number one we were given as small kids: never go behind a standing donkey, mule, horse or camel. camels' feet have soft soles, but their kicks are so fast, accurate and hard.</t>
  </si>
  <si>
    <t>Years ago we honeymooned in Sri Lanka . An amazing country with amazing people. We went to an elephant orphanage and we got to feed the elephants. Then we were told to leave and walk down the street to the river and wait We waited , and then there was a sound like thunder and about 100 elephants came into view , down the dirt street . The earth almost shook  Then they ran past us and into the river . The calves all played “all pile on” in the river whilst the grown ups washed each other.  It was one of the most joyous things I’ve ever seen . Lovely creatures</t>
  </si>
  <si>
    <t>Wonderful story, thank you.</t>
  </si>
  <si>
    <t>I went to Havelock island to see Rajan and went down to the beach where he swam.All the locals kept telling me how to get to Rajans Beach and surrounded me enthusiastically to tell me all about him and could I have a photo with them.So far so good.So off we went by now a bit of a crew and made it down to his beach.Where was he?Was he swimming?No they said.He died 2 years ago.!!!</t>
  </si>
  <si>
    <t>Kind of our cousins. Elaine Morgan, Descent of Woman, theorises a common evolution theme for humans, elephants, seals, walruses, whales and a few others who at some point along the way took to living in water, or beside it. All except whales (who stayed in) live amphibious lives on water and land; all are strongly social - midwife births and perform mourning; all have heavy fat layers for warmth in water; all are hairy (for infants to cling on in water. The pattern of hair growth is perhaps the strongest part of her argument as the hair grows flowing back from the head just as it would if pressured by moving through water. Morgan points out that human breasts are not originally sexual (still not in some cultures) but are milk bottles for babies. Her reason for human breasts being up by armpits instead of on the belly as in other mammals is that this allows baby to feed as mama sits in water. All these animals are large compared to other cousins like apes who have never taken to water: enlargement is accepted as a sign of evolutionary time in water/ the sea. Might be diet; we had a cat who lived entirely on fresh fish on our boat and he grew enormous when his brothers who lived inland did not.</t>
  </si>
  <si>
    <t>Anything that helps conservation is worth doing.So glad this poor elephant finally found some joy - for a time at least.</t>
  </si>
  <si>
    <t>/p/jnpmq</t>
  </si>
  <si>
    <t>Slight, but one of the best movies of the year, Lamb is a near-perfect unsettling Friday Night folk horror.</t>
  </si>
  <si>
    <t>It raises (again) the question of why 'we' seemingly can't get enough of this ultra-dark, traumatic TV, in which 80% of the trauma is visited on women, by men, for the purposes of entertainment (yes I know it's stories, but men torturing and killing women and girls is a reality). Personally, I find it offensive that it is offered for entertainment and have no desire to watch it, as it feels like swimming around in the sewer. Which seems to be the experience of the actress - it traumatised her to make it.</t>
  </si>
  <si>
    <t>She was also kind of Awesome in "What happened to Monday"</t>
  </si>
  <si>
    <t>She doesn't want to be badass?Well, OK, but that's a shame for us. She was outstanding in Close.</t>
  </si>
  <si>
    <t>I'm a fan..</t>
  </si>
  <si>
    <t>Noomi's got form in the That Role Totally Messed Me Up department, as anyone who saw Prometheus will recall. In Ridley Scott's sci-fi horror movie, she learns that she has been impregnated with an alien life form, and uses an automated medical device with robotic surgical arms and a laser scalpel to abort the alien.  As reported in Wired:  Upon first reading about the painful procedure outlined in the script, Rapace said she had concerns about making the scene believable because it's so terrifyingly bizarre. "I spoke to Ridley about it and said that I would love to find a way to do it as real as possible – to not do it in CGI or to not cut up the scene into small pieces," the actress said. "We worked for four days on the scene and it messed me up completely."</t>
  </si>
  <si>
    <t>Sweden's greatest actress</t>
  </si>
  <si>
    <t>For the record books, I thought Noomi was astounding as Lisbeth Salander. It's hers for keeps, and any impersonators will only result in their ink running dry.</t>
  </si>
  <si>
    <t>Being nice is badass...</t>
  </si>
  <si>
    <t>"Män som hatar kvinnor" - an excellent title. I am Swedish and this is a very strong statement in my native language. "Men who hate women"... rather than using the word "girl" which is not as strong. I feel Salander is indeed growing up and becoming a woman and thus can she gain her autonomy, money, her SELF and everything else.  I think Noomi Rapace was brilliant.  Sweden is often seen as this utopia of equality but even there several women die each month owing to domestic abuse. Misogyny of course means just that. A hatred of women.  Why anyone would hate women is beyond me. I am one. And a woman gave birth to me. I guess it comes down to a deep-seated fear of what women can and cannot do. I can imagine it's difficult to stand by and watch women excel in pretty much everything that was Men Only in the past. Apart from when physical strength matters. It's such a shame men cannot see the beauty in women being strong AND occasionally needing men. Because we need you. I for one needed help with moving a piano recently. I needed two men to help me... I need men in my life. I need my partner. I need sex. I need that absolutely beautiful masculinity that is so fucking hot!!! And I think that's great. We need each other and it's nothing more to it. But we can all shine when we are allowed to.  I personally wish they had kept the title and translated it. Sometimes you have to say what you mean. I have lived in UK for 24 years and I now know how to interpret British English as people don't always say what they mean. All that wit and blowing smoke up peoples arses... lol... And I guess people are more direct in Sweden?  I think anyone who read The girl with the dragon tattoo should read Ronja Rövardotter by Astrid Lindgren to their kids. Or Pippi Longstocking. We have form in Sweden when it comes to strong girls and women!!!  Huvaligen!</t>
  </si>
  <si>
    <t>“I don’t want to be the badass,” she groans. “I even hate the word. People are always pitching things to me, ‘She’s so badass, she’s so you.’ I’m like … ” She puts her head in her hands. Making those films, she says, was “like drowning in trauma. It meant that the first connective tissue between me and the world was pain for many years. Pain and sadness was like my identity card. Now I’ve healed a lot. Maybe I’m not lighter but I would say I allow more colours in me. I feel looser. The veneer, the shield I’d built up since childhood, is slowly peeling off. I’m alive now rather than surviving.”The above is probably one of the most pertinent and insightful comments I have seen published in this paper. As someone who unfortunately known a world of pain and survived it I can attest that part of healing is the process of physically and emotionally moving on from one's 'bad ass' identity and the circumstances that lead to it's creation. That is far from an easy process because so much of that "street tough" attitude becomes ingrained in you and is apparent to others even when you are avowedly leaving it behind. So I get called 'Bad Boy', or 'Mad Bad and Dangerous to Know' in circumstances that simply do not warrant it . People think such comments are funny or 'cool', but for me they are painful and stigmatising reminders of my traumatic past. They are limits on my capacity to grow and heal often imposed by people who could not imagine my life let alone live it successfully.In this piece Ms Rapace has demonstrated a beauty and bravery of a different order. The courage to grow transcend others expectation and allow colour into her life. Respect is due.</t>
  </si>
  <si>
    <t>What a brilliant article concerning a really fascinating person. It's a shame she has mixed feelings playing Lisbeth Salander, as it is such an unforgettable role. Sticking a certain unmentionable up a certain person's unmentionable as an act of revenge, certainly does brings tears to the eyes.</t>
  </si>
  <si>
    <t>I've not seen Noomi Rapace in much, my my fault than hers. I have seen the trailer for 'Lamb' and it looks like it's worth a watch. She was good in 'Prometheus', I enjoyed the first 'Sherlock Holmes' movie. Sadly, I have also seen 'The Girl with the Dragon Tattoo', which was so uncompromisingly pedestrian I was appalled. The novel is utterly, utterly gripping, how could the movie come across as 'hey, who cares, we certainly don't'? Very disappointing.</t>
  </si>
  <si>
    <t>Noomi will never get away from "The Girl ..." because she is "The Girl." Anybody else is just playing the part of Noomi Rapace. It is one of the consequences of being such a great actress in a defining role.</t>
  </si>
  <si>
    <t>She was quite good in What Happened to Monday. I'm not saying the film is the greatest, but her multiple roles in it seemed a real challenge.</t>
  </si>
  <si>
    <t>May I ask for a small correction? It is Down syndrome, not Down’s syndrome. This is a common mistake those of us in the community work to correct as it is a mislabeling of the condition. Thank you.</t>
  </si>
  <si>
    <t>I loved 'Lamb', which has been marketed as horror, but it's much weirder than that. In Australia it came out around the same time as 'Pig'. Surely a double bill is deserved? You know you want it to happen.</t>
  </si>
  <si>
    <t>"Lamb" is surreal and disturbing at times. It also contains many biblical allusions with the adoption of what appears to be an orphan lamb.</t>
  </si>
  <si>
    <t>It will forever bug me that the novel's original title 'Män som hatar kvinnor', direct translation from Swedish 'Men Who Hate Women' was dumped in favour of 'The Girl with the Dragon Tattoo'. I'm sure there was a very good reason why Stieg Larsson gave it the original title that is far more succinct and cutting than its substitute.</t>
  </si>
  <si>
    <t>Are there any films made by A24 that are poor/wrong/bad? I would like to know. That is all.</t>
  </si>
  <si>
    <t>She was actually in the 2009 version of the film, and not 2011, as the article mentions (at time of writing).</t>
  </si>
  <si>
    <t>I'll never forget her all punked out heading to court. Indelible.</t>
  </si>
  <si>
    <t>I would have imagined that dealing with the dog that was Prometheus would have traumatised her, too!</t>
  </si>
  <si>
    <t>Was the sheep distressed during the making of Lamb? Was the lamb the sheep's baby that was deliberately kept from the mother, to derange her maternal senses for filmed entertainment? I sincerely hope the sheep returned the hatred from Rapace.</t>
  </si>
  <si>
    <t>I'm going to have Soft Velvety Fer, a song about a woman giving birth to a dog, going round my head all day because of this.</t>
  </si>
  <si>
    <t>You mean Naomi doesnt actually have a dragon tattoo on her back?  Never! Tell me it is not true.</t>
  </si>
  <si>
    <t>I saw In the Shadow of the Raven at the Seattle Film Festival. Fabulous movie. I wish I could find it on streaming.</t>
  </si>
  <si>
    <t>Lamb is a well good movie. Noomi really is putting out a different vibe in her acting if this movie is anything to go by. I did not even recognize her, I realkly didn't. I thought it was a new and talented Icelandic actor as I never checked the credits. Lamb is too weird to be commercially hot, but for someone like me who appreciates the new and experimental it was so refreshing. Her acting style in that movie is so convincingly un Hollywood. I really hope Noomi gets some great opportunities in the future. She is a joy to watch and she is so up for experimenting and doesn't hide in a safety zone. Respect! She really knows how to turn it on, has huge screen presence and acting charisma as well as photogenic beauty. That Lamb movie is well crazy. It really appealed to my imagination</t>
  </si>
  <si>
    <t>The Drop, from the Dennis Lehane novel, stars three terrific actors, Noomi, Brit Tom Hardy and Belgian Matthias Schoenaerts. It was directed by another Belgian, Mike Roskam. Hollywood, eat your heart out.</t>
  </si>
  <si>
    <t>Certainly a more interesting interview than the usual celebrity fluff.</t>
  </si>
  <si>
    <t>Thought she was brilliant in Dragon Tatoo but she seems ‘strange’ maybe that’s what makes her a great actress in odd demanding parts.</t>
  </si>
  <si>
    <t>The cross dressing club sounds like fun. Acting the other personae could be insightful.</t>
  </si>
  <si>
    <t>I do like Noomi Rapace. A fine actor who plays interesting and challenging roles. She also sounds like good company over a coffee or two.</t>
  </si>
  <si>
    <t>Why do all these interviews begin with which hotel they meet in, what they're wearing/drinking, etc.?  Is it important?</t>
  </si>
  <si>
    <t>There are worse things perhaps but Lisbeth was a role I struggle to imagine anyone owning better than Noomi - it's so nuanced &amp;amp; visceral that I find it a timeless performance Larsson created something amazing, I never tire of watching that trilogy and it is nothing without Rapace</t>
  </si>
  <si>
    <t>Courageous is a word that is often misused with regard to actors. In the case of Noomi Rapace I’d argue it’s spot on. As a superficial observation I understand the badass reference, given that some of her roles have been about violence and action. It’s still a disservice to a talented actor though. I can’t count the number of times I’ve sat down to watch a Noomi Rapace performance with an initial frisson of discomfort. I know she’s acting but the openness of her technique and the rawness she displays is intense. I think that’s probably why she’s been able to weather one or two films that wasted her talent. It’s obvious even from the less well received movies that she’s a spectacular talent.</t>
  </si>
  <si>
    <t>I had read the books and thought Noomi Rapace was perfect as Lisbeth. Would have been very disappointing if the film heroine had not matched up to the original.</t>
  </si>
  <si>
    <t>Noomi Rapace's performance in the Lisbeth Salander trilogy was nothing short of monumental ,jaw dropping and sublime... When I started watching it one evening I was sure Lisbeth was a real person who happened to stumble on to a film set... Oscar performance...</t>
  </si>
  <si>
    <t>"When a sheep on the farm gives birth to a half-human, half-lamb hybrid, ...... I was told that Masonic lodges had a similar issue with half human, half goats.....although no one has ever explained where the half human came from!</t>
  </si>
  <si>
    <t>She's a great actress who is not afraid to take risks.... and also very beautiful</t>
  </si>
  <si>
    <t>Angel Of Mine, with the little girl in the boat, talking about angels. Scared the living daylights out of me.  As a jaded horror fan, it takes a lot. She managed it. Superb actress.</t>
  </si>
  <si>
    <t>She was terrific in the Dragon trilogy, and I'm glad she now feels happy. I wish she hadn't done Prometheus, though. The less said about that film the better.</t>
  </si>
  <si>
    <t>I endured Bright and never realised she was in it. With a bit of luck maybe no one else did.</t>
  </si>
  <si>
    <t>She is by far the best thing about Prometheus.</t>
  </si>
  <si>
    <t>The best Salander film was actually the Spider's Web with Claire Foy. That is a tremendous film: a B-movie with loads of sweeping helicopter shots; a massive orchestra giving it a cinematic feel and some very inventive and clever sequences. Rapace's stuff was TV. Bergman made TV too, back in the 1970s, before editing for the cinema but her work feels like TV. Still hugely enjoyable though. Trauma? Prometheus would've been traumatic if it wasn't for the arch Michael Fassbender performance that felt like he was satirising the whole sorry, pompous mess.  Remember that second Sherlock Holmes film in sequels that are better than preceding films. Filled with great sequences (the scene in the woods, especially) and Downey Jr. being intelligible, no longer swallowing his dialogue as soon as he says it. Guy Ritchie's only two films that he didn't have a hand in writing are the two Holmes films. He should leave writing to others.</t>
  </si>
  <si>
    <t>She's ace in The Trip. Great little film.</t>
  </si>
  <si>
    <t>The question about the Noomi and Ola both changing their surname when they married *is* a modern Swedish tradition. It's pretty common these days in Sweden to instead of taking the man's surname (or the woman's) to either find a neutral surname or a more unusual one in the family tree.</t>
  </si>
  <si>
    <t>That was a good read, cheers.</t>
  </si>
  <si>
    <t xml:space="preserve">  Pain and sadness was like my identity card . But being a millionaire celebrity somewhat alleviates this, no?</t>
  </si>
  <si>
    <t>"I had to be something. That something made me a multimillionaire and now I've 'healed'." What a lovely story, except for those who've had to be what they do not wish to be to survive and it never changes. The majority.  Ratajkowski is shifting the same story. Had to be something that was truly awful and horrendous but millions later is now 'healing'.  There's nothing wrong with people telling their stories but promoting these stories as if they are some sort of general lesson for us all doesn't make sense. I know a lot of people who would 'heal' greatly if they could somehow get hold of millions upon millions of dollars buying them the time and elite support to recover themselves.</t>
  </si>
  <si>
    <t>I saw some interviews with Noomi Rapace around the time Prometheus came out. Sadly, she seemed a bit unbalanced and even talked about taking drugs before one of the interviews. To me, it isn't acting if an actor just lifts the lid on their internal turmoil. It can actually harm the credibility of movie too, if you have a cast that are trying to act out a story, while one actor is having a nervous breakdown on screen. I'm obviously glad Ms Rapace feels like she's in a better place now but I think she'd be even better off by further widening the gap between herself and the characters she plays.</t>
  </si>
  <si>
    <t>I think she's a truly great actor - she can totally transform herself into a part so that the viewer loses sight of the actor playing it, something many a A-lister can't do.</t>
  </si>
  <si>
    <t>its like the bit in 'twins'- arnie- it don't like to be violent.danny- yeah, but you're so good at it!</t>
  </si>
  <si>
    <t>She's a unique, captivating actress. Improves everything she's in.</t>
  </si>
  <si>
    <t>She is an incredibly good actor. The author seems to have forgotten her amazing role as Alice in Unlocked (2017). A film which accurately portrays what is going on today.</t>
  </si>
  <si>
    <t>OMG, 'quite naughty' for wearing a strap-on dildo in public, presumably as a publicity stunt ... Ryan Gilbey you should get out more!</t>
  </si>
  <si>
    <t>Booming is just an amazing human…</t>
  </si>
  <si>
    <t>Noomi is awesome…</t>
  </si>
  <si>
    <t>/p/kxjjt</t>
  </si>
  <si>
    <t>Am firmly in the second school of thought.</t>
  </si>
  <si>
    <t>If I may quote Spock on this, "fascinating, Captain".</t>
  </si>
  <si>
    <t>[Something, something, tax, something, wealth distribution, billionaires, something]I like Shatner, might give this a go.</t>
  </si>
  <si>
    <t>As a fan of Star Trek as a kid ( and a fellow Spurs supporter) I have a soft spot for Shatner. Don't think I'll watch this one. though. When Bezos builds something that looks something like the Enterprise, and actually goes into space, Ill become interested.  This vehicle is basically a fairground ride.</t>
  </si>
  <si>
    <t>Shedding a tear about how truly wonderful breaking the fourth wall would be if Boston Legal was around now.</t>
  </si>
  <si>
    <t>Is this on Netflix?</t>
  </si>
  <si>
    <t>Heritage must have been a very naughty boy. First he pens a piece on two (delicious) cakes with an obscene carbon footprint, and now he reviews (positively) two berks with an even more obscene carbon footprint.</t>
  </si>
  <si>
    <t>Im afraid the vagina shaped rocket concept might have a few aerodynamic difficulties, thus the willy shape.</t>
  </si>
  <si>
    <t>Whatever Shatner's faults, James T. will forever retain legend status.</t>
  </si>
  <si>
    <t>Shatner in space. She wasn't best pleased and it took her ages to clean it all off and get rid of the stink...</t>
  </si>
  <si>
    <t>Always champagne eyed, making 90 look young, Shatner will always be an inspiration.</t>
  </si>
  <si>
    <t>It’s been a rubbish year but this was one of the highlights. Bezos may be an unpopular individual. But he’s also profoundly affected the 21st century in the same way the Wright brothers (amongst many others) did the 20th. It’s really exciting to see how rapidly the space sector is going to grow in the next 20 years.</t>
  </si>
  <si>
    <t>now Bezos has got his rocket launched I know where his next mission is, the tax office!(And his rocket does look very Dr Evil esque)</t>
  </si>
  <si>
    <t>It's interesting how the billionaires' escape plans are all coming to fruition right around the same time that the planet is entering its destruct sequence.</t>
  </si>
  <si>
    <t>The spaceship looks like a willy! ROFL!!!1!!</t>
  </si>
  <si>
    <t>I’ve read articles recently trying to defend this as “space exploration”, which made me laugh very hard! This isn’t exploration, it’s EXPLOITATION!  It’s obscenely wealthy “boys” playing a game of one upmanship while catering to their slightly less wealthy friends a novelty tourist destination that will NEVER be crowed by the great unwashed. These people aren’t doing ANY research, or exploration in any way, shape or form, however they are spewing into the atmosphere, which they haven’t actually left, more CO2 per single trip than an entire family of four create in an entire year! This “space tourism” isn’t doing a damned thing to improve anyones lives or help reduce climate change and it sure as hell isn’ t going to convince large numbers of those capable of coughing up $250,000 for a 10 minute trip,to the edge of our atmosphere, to become Climate change champions! This is NOT space exploration, it’s EXPLOITATION for the wealthy!</t>
  </si>
  <si>
    <t>Will definitely be watching. Those who think it's a waste of resources can turn everything off and bask in their dreary virtue.</t>
  </si>
  <si>
    <t>Oh look! A tool inside a tool.</t>
  </si>
  <si>
    <t>First Cruise's private jet, now Bezos' rocket.  Heritage really is trying to wind up the environmentalists today!</t>
  </si>
  <si>
    <t>I’m sure this isn’t funded from Bezos’ pocket, but it’s probably off-set against his tax somehow so the public he treats with such contempt are paying, of course. So what else is new? I loved Star Trek and loathed Kirk. Glad he finally made it to space though</t>
  </si>
  <si>
    <t>I assume nobody wearing a red shirt happened to die during the making of this episode?</t>
  </si>
  <si>
    <t>I watched the flight when it was broadcast live and it was clear that, when he emerged from the Bezos willy, Shatner was profoundly moved by his experience. His eloquent description moved me also, in particular about the fragility of our atmosphere and how it acts as a thin barrier between life (our home planet) and death (space). Ironic, given that the Bezos willy had just added to the damaging emissions poisoning our home.</t>
  </si>
  <si>
    <t>Shan't be able to watch the programme, but will forever be grateful to Shatner for doing what he did at the age of 90, thus dealing one in the eye to ageists and ageism everywhere.</t>
  </si>
  <si>
    <t>This article and the Tom Cruise private jet cake delivery puff is why my subscription now goes to Double Down News.</t>
  </si>
  <si>
    <t>I oscillate between the two schools of thought but land more in the 2nd. Billionaires should not exist and if they do they should be doing far more investing in solving this current world's problems..</t>
  </si>
  <si>
    <t>Whatever about Bezos, Shatner's reaction and short speech after the space flight was genuinely moving (and thought provoking). That we all could reach 90 in such mental and physical condition, and curiosity for the world.</t>
  </si>
  <si>
    <t>Given the lack of comments on this article, it appears that nobody is either seen the documentary or intends to see the documentary, myself included.</t>
  </si>
  <si>
    <t>I always wondered if Captain Spock, zooming from one room to another through the automatic doors at speed, if they ever forgot to open them....</t>
  </si>
  <si>
    <t>I had a lump in my throat for the entire flight. Damn you Bezos! *shakes fist at sky*</t>
  </si>
  <si>
    <t>Bezos ego and Shatner's ego. Befitting pair, I suppose; neither men has much thought for others - if one is to believe Shatner's startrek co actors.</t>
  </si>
  <si>
    <t>In Space No One Can Hear You Fart</t>
  </si>
  <si>
    <t>USS Dickless</t>
  </si>
  <si>
    <t>William Shatner “Boldly going where no 90 year old has being before” -good on him</t>
  </si>
  <si>
    <t>I came on to take the piss a little and fit a bad ‘Shatner’ joke in but I’m glad I didn’t after reading the article. I reckon being up there would move most people, the fragility of Earth and the vastness of space out of opposite windows, it could almost be a religious experience. I’m glad Bill got to feel it. It’s a pity the others in the most influential space show didn’t although there’s time for a few others still. I will see if we still have prime to watch it.</t>
  </si>
  <si>
    <t>Poetry in motion in space....willy waving. Poverty in motion down below, for untold millions, and getting worse world wide There is something badly wrong here, and that's getting worst too.</t>
  </si>
  <si>
    <t>also, shatner's "space mission"? to boldly go where others have gone before; I heard Takei recently either saying or quoting that in a BBC interview. I dont mind if people think that one could offload industrial pollution to -say- the moon. Or mine asteroids instead of carving this planet like a piece of cheese. But tourism? If these dudes had an iota of vision, they would ensure that their space programs were carbon negative (yea, capture it and bury it in rock or something!); as it is if I have the numbers right a single joyride consumes 300 tons of CO2 - about eight times more than the country of Palau per year; which ironically will soon be underwater because of this type of excess.</t>
  </si>
  <si>
    <t>Brass Eye: This is the one thing we didnt want to happen</t>
  </si>
  <si>
    <t>Shatner is all shades of wonderful. Bezos, maybe not so much. But I can see why Bezos wanted to get Shatner to the edge of space. It was the right place for Captain Kirk to be. Arthur C Clarke wanted to go to space too. He never managed it, but he influenced a good couple of generations and became friends with some very special people along the way. Now the people he influenced are taking his legacy and making it real life.</t>
  </si>
  <si>
    <t>It would be an amazing feat , if the billionaires of this world used their fortunes to create an international rescue team complete with all the necessary equipment to deal with global problems, in the same vein as Thunderbirds. Imagine a rapid response to deal with earthquakes, famine ,floods and other catastrophies, instead of just sitting on their fortunes and sending multiple rockets into space.  I live in hope but will probably expire long before it happens</t>
  </si>
  <si>
    <t>Sending rich people out to space is not the way to handle combating C02 emission. One journey out to see the void is probably a liftime of C02 for an average person. Why bother with COP26 if all the billionaires are trying to compete for space tourism? Are we going to have space tourists blasting into space every day in the future? Launching satellites into space is completely ethical as its payload helps all of humanity. More countries have space programs now and our orbit might be filled with junk in the future. Its a pity people don't worship the planet instead of a God in some distant part of the universe, just see how the fragility of our planet in the harshness of space brings Shatner to tears!</t>
  </si>
  <si>
    <t>Glad that he got to go (even if as a publicity stunt for Bezos), won’t be able to watch it as I just have local TV</t>
  </si>
  <si>
    <t>When looking at the night sky there’s one word that describes it, ‘home’.</t>
  </si>
  <si>
    <t>Space travel is the way ahead…for some. Live with it.</t>
  </si>
  <si>
    <t>Im so disappointed that the crew on the ground team didn't take the opportunity to dress up as characters from the "Planet of the Apes" series to greet them all on return. Shatners reaction would have made it perfect.</t>
  </si>
  <si>
    <t>Pah! Eet ees Nels-on's Weeleeeee!</t>
  </si>
  <si>
    <t>As for the rest of us, we can only hope to get on Tom Cruise's cake list.</t>
  </si>
  <si>
    <t>Can 90-year-old Shatner travel to space, and return safely to Earth? Yes he Khhaaaaaaaaan!!!</t>
  </si>
  <si>
    <t>"I’m inclined to cut it a break." No kidding. The layers of apple-polishing displayed here recede out of one other like nesting Russian dolls. William Shatner is a wealthy TV actor of lampoonable thespian skills offering himself for PR use by a wannabe Bond villain who has grown phenomenally wealthy by the rapacious and frequently murderous exploitation of vast numbers of wage earners. What's next -- encomiums for the role the opioid-peddling Sacker family graciously plays in bankrolling art galleries?</t>
  </si>
  <si>
    <t>Bezos another arsehole who could solve many peoples problems here on Earth but obvs never would.</t>
  </si>
  <si>
    <t>Even as desperate for publicity as Shatner is in his dotage, he should have recognized that Bezos is a very B Grade Villain who deserves only our contempt.</t>
  </si>
  <si>
    <t>A few minutes of him articulating post landing conveyed more about the human experience of space than a hundred flights by Dudley Do Rights.  There's a lesson in there somewhere.</t>
  </si>
  <si>
    <t>Nicely said, Stuart H. I'd like to have a look at this.</t>
  </si>
  <si>
    <t xml:space="preserve">  The second tends to think that letting a billionaire indulge an actor by flying him to the brink of the atmosphere in a spaceship shaped like a willy might not be the best use of our resources.   There is a commonly held dream of technical salvation on a macro scale. Individual consumption is barely addressed. Every individual act of consumption adds up. We each used and continue to use a little bit of fossil fuel. We each consume and discard plastics. Many of us have flown around the world. We don't each blast off into low earth orbit but it all adds up, small and large.  The sum of these individual acts equals the terrible problem we now face. Why anyone thinks that our lifestyles can go on unchanged, in tandem with any technological miracles, to help mitigate the chaos to come is a deadly act of mass denial.</t>
  </si>
  <si>
    <t>To oldly go where no other Star Trek actor has gone before.</t>
  </si>
  <si>
    <t>A colossal waste oh I’m an resources. A million other things could’ve done with this wealth to help the planet and those most vulnerable that live there.</t>
  </si>
  <si>
    <t>I heard today Shatner and Henry Rollins (yes really ) punk-Esque version of Jingle Bells Mental But in a good way</t>
  </si>
  <si>
    <t>Or as Russel Brand put it. "A giant cock rocket" On aside, I suspect that deep down there is a subliminal message from Bezos that he's shafting us and he knows it, but if you're rich enough or connected, then you enjoy the 'privilege' of riding his giant metal cock into space.</t>
  </si>
  <si>
    <t>Shatner is not an inspiration. He is a white, male, geriatric American. Star Trek offered nothing of value but the propaganda myth of the pioneering American saviour. His countrymen and women consume 20 or 25% of the worlds resources despite only making up 5% of the world's population. Balzac said that behind every great fortune is a great crime. The wealth of America was built on multiple great cimes - genocide of the indiginous people, enslavement of Africans, exploitation of poor immigrants, exploitation and degredation of the natural environment and exploitation of other countries for cheap commodities and increased markets for American production surplus. All packeged as doing them a favor. Who cares if Shatner and Bezos went into 'space'? How about safe drinking water for the billions of people not born in the USA? That would be inspirational.</t>
  </si>
  <si>
    <t>All this talk about Bezos rocket you'll make Elon musk jealous</t>
  </si>
  <si>
    <t>I've said this before as sharp edged quip: "I don't object to billionaires rocketing into space; I object to them coming back." That said: I don't begrudge Bill Shatner his epiphany moment. Would I choose a more eco-friendly alternative, like magic mushrooms out on the trail looking up at the silence of space with all the stars and Milky Way staring back at me? Yes, in a moment, and in fact I have, and it is glorious in the extreme. It cost Mother Nature the packaging of my dehydrated food which I put in the garbage can when I finished my multi-day hike, and the fuel in the rental car that took me to and from the park.  Ecstasies that engage us to treat the Earth with respect and love are transformative and beautiful, and some cost Ma Earth a lot less than others.</t>
  </si>
  <si>
    <t>I'm picturing William Shatner in wonder as he first stepped onto the set of the Star Ship Enterprise due to his general enthusiasm. I also thought his reaction and comments after landing back were heartfelt and great.As for Bezos and the cost etc, I'll leave that for another time.</t>
  </si>
  <si>
    <t>This is the best use of money I've seen since the second Iraq war. We need more cocks in space.</t>
  </si>
  <si>
    <t xml:space="preserve">  flying him to the brink of the atmosphere in a spaceship shaped like a willy might not be the best use of our resources   Two things; 1. Yes, tee-hee, how hilarious, the rocket is willy shaped. Can we just get over this by now - there are good technical reasons which should be enough to temper the mirth. 2. These are not 'our resources', they are his. I wished governments did more in space and scientific research but they don't (apart from China). As they don't I prefer this to some of the other vanity projects.</t>
  </si>
  <si>
    <t>'To boldly go, where no 90 year old has gone before..' split infinitives and all. I confess this brought a little tear to my eye. Bezos can do one, but there is something poetic about the near realisation of what was close to fantasy when Shatner first stepped onto the Enterprise set.  Bezos may be more 'Weyland-Yutani' than the Federation we all hoped for, but it's still one of the few stepping stones to getting humans out into the cosmos.</t>
  </si>
  <si>
    <t>You have to be of a particularly spiteful and jaded disposition to decry a widely loved 90 year old actor, who has brought joy to millions of us Star Trek fans over several decades, a brief moment actually in Space - The Final Frontier. A friend met him recently at a convention. That picture will never be deleted from my phone. I wish I could have shared that moment in person.</t>
  </si>
  <si>
    <t>As an active environmentalist since my teenage years in the '70s, I'm really torn about this. On the one hand I'm fundamentally opposed to billionaires blowing money away on space hops that were already being done 60 years ago, considering how far that money could go furthering work to save the planet. On the other, I'm conscious of the profound effect even a glimpse of earth from space has had on some of those who've seen it. They've become significant ambassadors for the need to take better care of it. Only up 'til now, they've mostly been qualified scientists who intellectually leaned that way to begin with, and who had less influence in the world at large.</t>
  </si>
  <si>
    <t>Boo! Hiss! But awesome at the same time!</t>
  </si>
  <si>
    <t>He's a flawed man, old Shatner, but then show me someone who isn't at 90+. I'm glad he got to do this, of all people. He has a capacity for capturing emotion which is quite poignant. If only the others had lived long enough - I would have loved to see Leonard Nimoy enjoying such a moment.</t>
  </si>
  <si>
    <t>shame it was not Nichelle Nichols who went up as she had spent years helping NASA to recruit potential astronauts.</t>
  </si>
  <si>
    <t>What kind of g-force did Shatner's hair have to withstand? That's some leading-edge syrup technology right there.</t>
  </si>
  <si>
    <t>Shatner put in space by the man who shat on the world. How very appropriate.</t>
  </si>
  <si>
    <t>I want to believe Shatner's finger position in the main image is deliberate: "...saving Planet Fart#" Sure, the hashtag's in the wrong place, but he's ninety!</t>
  </si>
  <si>
    <t>Bezos might be the host of a generation's profligacy, but the moral-wrestling arguments are resolved by the fact that the documentary breaks real new ground- it is, as far as I can remember, the first time that an artist has experienced space travel, and describe it to everyone, in his artistic way. That is the revelation that supports the positive argument, and makes the documentary as great as the reviewer says. If Bezos would now devote his entire wealth to serious space exploration, for the benefit of everyone's expanded understanding, he would be a true hero.</t>
  </si>
  <si>
    <t>Shatner's trip was an eerily prophetic part of space history, perfectly evoking the motto of the British Interplanetary Society: 'From Imagination to Reality'. Rather like Jules Verne's 'De la terrre a la lune': one hundred years before the event, Verne selected almost the very spot on earth from which humanity's first trip to the moon would actually begin. As progress accelerates, it took just 50 years for this ageing Sci-Fi TV actor to live out Gene Rodenberry's unbeatably popular space fantasy.Could anyone else, given his age and unique space-buff stature, have made the existential significance of spaceflight resonate so profoundly? Lazarus-like, Shatner effectively enjoyed a pre-emptive strike at the gates of heaven. Priceless.</t>
  </si>
  <si>
    <t>Is there any rocket that is not willy shaped?</t>
  </si>
  <si>
    <t>Why is it voyages to space inspire these feelings? Is it because these space visitors or astronauts now view Earth from a distance - and see how fragile it is? While realizing that only by the grace of extreme high tech are they able to briefly survive a short visit to an endless inhospitable environment that will kill all life as we know it, if exposed to it?Once this temporary elevated elation vaporizes- I doubt space tourism has much of a future.Mankind's destination is not out in space. We're stuck on this minute speck of dust that by a fluke briefly enabled life on its surface.Let's make the most of that and those precious moments we still have - and concentrate on making life and living conditions better down here in stead.These vanity projects are a pie in the sky.</t>
  </si>
  <si>
    <t>I'm sorry, but Captain Kirk being launched into space in the bell-end of a willy shaped rocket is amusing.</t>
  </si>
  <si>
    <t>Rockets are fine. But its a space elevator (lift) that would be the game changer. We are building the rockets and graphene shows great potential for the cables. Maybe time to start the clock? "The Space Elevator will be built 50 years after everyone stops laughing"-Arthur C. Clarke.</t>
  </si>
  <si>
    <t>It was a very long wait, but we witnessed a beautiful miracle. Shatner the elder statesman of science fiction Confident and humbly traveling into outer space, before our very eyes (watering) humbly triumphant.It was great to witness fiction as Finally Real. Thank you and Amen.</t>
  </si>
  <si>
    <t>Please will Big Jeff B send a flat-earther into space? One of those bell-ends off YouTube. In fact send them all up at once so they can't accuse each other of becoming part of the globe earth conspiracy. That's money well spent, and I'd watch that documentary.</t>
  </si>
  <si>
    <t>He does not even look 70 years old. His youthfulness is quite uncanny.</t>
  </si>
  <si>
    <t>Pay your fucking dues Jeff, like the rest of us.</t>
  </si>
  <si>
    <t>I'm pleased that Captain Kirk managed to hitch a ride into space. However, like many others, I would have liked Bezo to pay his taxes, give his employees decent wages &amp;amp; working conditions and cintibite to fighting climate change.</t>
  </si>
  <si>
    <t>Watched Shatner step off and heard him speak live. Was genuine. Yep, did bring more than one tear. Will not bother with this doc though. As also watched bezozabub.</t>
  </si>
  <si>
    <t>I didn't watch it yet but I've read extracts of Shatner talking about the overview effect that overwhelmed him when he looked at the planet, and it's absolutely fantastic. Why the obsession about Bezos? Give me everyday this kind of people who actually make things happen.</t>
  </si>
  <si>
    <t>Do fanny shaped spaceships fly?</t>
  </si>
  <si>
    <t>No disrespect to Shatner, but Bezos is a man with too much money who does not treat his employees as well as he could and who, rather than using his excess wealth to help the planet, decides to build a willy-shaped space rocket in a bizarre tribute to Ben Elton's "Stark". Boasting about his latest flight while they were pulling the bodies out of his warehouse in Illinois was just the latest piece of narcissistic heartlessness from this tiny man. I will not be watching this.</t>
  </si>
  <si>
    <t>Ultimately the closest Bezos will ever do in his life to a Good Thing was let William Shatner skip along the edge of space and see the Earth as he did. Blue Origin, SpaceX, Virgin Galactic can all be shut down, their mission accomplished, the bulk of their owners's billions raked in as back taxes ( some of which can be given to NASA, European Space Agency and the like) and used to make life liveable for folks everywhere on Earth.</t>
  </si>
  <si>
    <t xml:space="preserve">  A 45-minute documentary about his mission   That's a good format for it. As all fans of RedLetterMedia knows, Shatner isn't fond of "podcasts".</t>
  </si>
  <si>
    <t>While useful in its exploratory mode , space travel for the rich and their cronies , burning off massive amount of fuel in all levels of the atmosphere , is a form of decadence on par with the worst of the Roman empire .. Pretty certain that some Caesar's were cute and fun old geezers as well as they were slemping and puking to their hearts desire ..</t>
  </si>
  <si>
    <t>/p/k6fmd</t>
  </si>
  <si>
    <t>The way this government and its private sector cronies handles ESA applicants with mental health issues means that the anxiety levels will rise yet further.  I hope that the OP can rebuild their life before it gets to that situation.  Good luck.</t>
  </si>
  <si>
    <t>The Co-op Group really needs to question of it wants the bank to continue using its name when it has no connection with it anymore.</t>
  </si>
  <si>
    <t>Vigilance, by customers as well as by banks, is the only protection Indeed!My wife operates a current account and savings account.She tranfers money from the savings account at the last moment to make a payment.Two months ago she walked out of Tesco having done some shopping, only to receive a phone callfrom Nationwide that her debit card has been cancelled, due to suspected compromise.Indeed, the card was cloned somewhere, and as a trial run, they took £3.My wife never noticed that.While she was leaving Tesco to return home, an attempt was made to withdraw funds from abroad!Thanks to the security measures in place by Nationwide the fraud was stopped.The small sums of money taken were refunded there and then, and a new card arrived within 3 days.If my wife was not the wiser, to always keep her money in the savings account at all times,and Nationwide picking up the fraudulent transactions, the result could have been catastrophic.</t>
  </si>
  <si>
    <t>The Coop bank website has this warning below positioned right above the log in on the on-line banking page, about exactly this kind of scam. It has been there for over a year. when you set up a transfer it also requires you to confirm what the money transfer is for, and uses SMS messaging to check confirmation. So frankly I cannot see that this person did not know it could be a scam.  "Be Fraud Aware Have you received a phone call pretending to be us, either asking you to move your money to a safe account, download something on your computer, or verify your bank account with security details? STOP. These are SCAMS. If you think you may have revealed your security details or fallen victim to fraud in any way, please contact us immediately on +443457 212 212. (Call charges)."</t>
  </si>
  <si>
    <t>I never answer my phone unless I know who it is. If it’s important the caller will leave a message. It’s a bit extreme I guess but to be honest I don’t always answer the phone when I do know who it is.</t>
  </si>
  <si>
    <t>I just don't answer my phone. Landline or mobile. If people want me, they can leave a message. If I like their message, I may respond. Otherwise, they can get lost. Scammers don't ever leave a message and their phone numbers, when checked later, are fraudulent/false. I won't ever transfer anything from anywhere to anywhere else, unless I choose to do so, that is from my current account to my savings account. I don't care if anyone thinks I'm rude for not answering any phone, they are my phones and I don't have to answer if I don't want to. Especially if an incoming call says 'withheld'.</t>
  </si>
  <si>
    <t>I hate to think of all the vulnerable people who are being failed by the banks. It's all too easy for them to blame the customer when education and vigilance will only go so far. The banking industry needs to be motivated to do more.</t>
  </si>
  <si>
    <t>It amazes me that THIS is never mentioned: The countless people who respond to bait messages on Facebook, EG 'What was the name of your first pet' (or type of car, etc etc etc). They happily type it in, seemingly unaware that these pages are all scammers trying to get your password info.</t>
  </si>
  <si>
    <t>Thank you Guardian and Anna Tims, for intervening on the behalf of this person. It is a shame that it was necessary that an international newspaper had to highlight the story before the bank did the right thing, I am under no illusion that this is the norm for banks and not the exception.</t>
  </si>
  <si>
    <t>Having read your story, persevere with it. My parents had a very similar thing happen with Santander and the Ombudsman found in their favour. Like the other banks did, transactions out of the ordinary should be flagged by the banks and more checks carried out. Don't give up, it will take a while but if you fight it then from my experience it can go in your favour. Good luck.</t>
  </si>
  <si>
    <t>I recently moved from the Co-op to the Nationwide, as the Co-op no longer answer their phones; and, as they are no longer owned by the members, but by US hedge funds, banking with them is no longer supporting the Co-op movement. The Nationwide seem to be much more security conscious, which initially I found irritating, but have come to realise is to protect my money, and so I have come to welcome the lengthy process of logging in to my online account.  And they answer their phones.</t>
  </si>
  <si>
    <t>Sadly the banks cannot be expected to reimburse customers who do exactly what the bank warns them not to do.</t>
  </si>
  <si>
    <t>I had a phone call the other day, purportedly from the fraud department at my credit card company. They said that they'd blocked a suspicious payment for several thousand pounds from going out and could I confirm that this was not a bona fide transaction. They quoted my name and the first eight digits of the credit card. I acknowledged that these were correct. Perhaps that wasn't a good idea.  Next they wanted me to tell them the remaining eight digits and when I said that I was wary of giving out that information and that I would contact the fraud department myself, they quickly convinced me that this was a scam. If I didn't confirm the remaining eight digits, they would unblock the account and the large payment would go through immediately. I wouldn't be able to contact the fraud department because it was closed. I was suspicious too because the card account is in my partner's name and I am a secondary card holder. I'd like to think that I am reasonably savvy, but on reflection perhaps my acknowledging the first eight digits proves otherwise. A bit of Googling suggests that the first eight digits identify the card type/issuer/etc. and not me specifically. But is it worrying that they know this information and my name?</t>
  </si>
  <si>
    <t xml:space="preserve">  ...personal information heedlessly flung into cyberspace can, quite literally, be worth its weight in gold.   Is that good or bad?</t>
  </si>
  <si>
    <t>I have never answered a single phone call from my bank or credit card companies in 20 years. You just don't need to. Either communicate by post or through internet banking, or make sure it's you calling them, never the other way round.</t>
  </si>
  <si>
    <t>The 10k should have immediately raised red flags. Well...  In the EU, transactions above 10k Euros immediately come under scrutiny, due to money laundering laws, and cannot be done online or over an app. I have recently sold an apartment - I and the buyer needed to go to the bank, in person, and copies of our IDs, with the notarised sales contract before the transfer from her to me could be finalised. It was not an insignificant amount of money, so the bank took extreme precautions. I would worry if they did not.  Like many of the commenters below I keep a minimal amount of money on the card that I use for everyday money withdrawals, online purchases and the like. I 'feed' it when it needs to be fed, but my savings account has no card attached, and if anyone knew my savings' account number by heart, I would certainly know there is something off. I cannot blame JK.  I currently live in Spain, and my bank clerks (in a very small branch of Santander) call me all the time. I am on a fist name basis with them. They never call asking me to move money, though - they call me if my account is for some reason overdrawn or there is an amount of money they don't understand coming in. And they never resolve the issue over the phone, they always want me to come down to the office. It's about 300m away from me, so usually, not a bother.  I know this might sound unorthodox, but I picked Santander in Spain precisely because I know the clerks, and they know me. The closure of small banking outlets such as mine has much to account for in JK's predicament. If she could simply pop down and ask - is this a legitimate demand? she could have avoided so much stress and anguish. I am glad JK's money was returned, in the end. I am unsure how they plan to reimburse four months of suffering, though.</t>
  </si>
  <si>
    <t>Pedantic intervention: "personal information heedlessly flung into cyberspace can, quite literally, be worth its weight in gold." It 'quite literally' can't - electronic data on the internet weighs 'literally' nothing - unless you are into weighing electrons, and the amount of gold that would represent would not amount to one atom.</t>
  </si>
  <si>
    <t>re: your claim for Employment and Support Allowance: There are two excellent charities offering resources, support and advice should DWPs decision not be as expected (I hope this is not the case), in which case you may need to do a mandatory reconsideration / appeal.  1. Benefits and Work.  created by a lawyer, which as well as all of the above resources, it also has a user forum.  2. Fightback4Justice  Online and Facebook. Information resources for claimants. Also for a nominal small monthly fee (which is cancelable at any time) claimants can also email and phone them.  Both charities explain how to *avoid falling into the pitfalls of giving inadequately phrased answers which fail to score adequate points on the ESA Application questionnaire. In more simple English .. how to express your answers to questions on the questionnaire which demonstrate that you have limited capacity to carry out paid employment.  Good luck with your ESA award, and with getting your money back, I'm so sorry you have had this experience. Best wishes to you - and for your recovery into well-being.</t>
  </si>
  <si>
    <t>My fullest sympathies to the victim in this case. That the banks continue to effectively enable the perpetrators at times and then fail again when it comes to redress is shameful, but then banks tend to be fairly thick skinned when it comes to shame. I have two rules that I apply to all my dealings with banks/payments to suppliers etc. 1. If I owe anyone more than £100 and I'm paying by bank transfer I always, without exception, send them a tenner first to see if the details are correct. Only once they have confirmed receipt do I send the rest. Tradespeople are by and large OK with this as it means they and not someone else will get the money owed to them and in these days of virtually instant transfers between banks it's hardly an inconvenience.  2. If you ever get a phone call from a bank's 'fraud' department you should immediately say 'I'll call you back'. If it's a genuine fraud then any delay in calling them is immaterial because they will have already stopped your account. Then look up the genuine fraud number (don't ask the caller for it as this defeats the object!) and phone your bank from another phone if you were called on a landline.</t>
  </si>
  <si>
    <t xml:space="preserve">  do not always require physical proof of ID  I thought you guys in the UK do not have an ID anyway?</t>
  </si>
  <si>
    <t>Co-op... Good with food. Money, not so much.</t>
  </si>
  <si>
    <t>I had £1,000 taken from my CO-OP savings account, while I was in hospital, in a coma. When questioned, the teller pointed to the fraudulent transfer, but their fraud department refused to even talk to me. Voting with my feet. I am disabled and that was my rainy day fund.</t>
  </si>
  <si>
    <t>I really get annoyed by banks failure to comply with the CRM code. They claim we aren't using physical branches as we are all using Internet banking and their apps instead which gives them reason to shut down physical branches but then don't provide adequate protection when we fall to scams as per the article. Instead they say we instituted the transfer so must absolve the banks of their liability. The ability to transfer funds out immediately upon receipt is what allows these frauds to take place. I think it would be simple to introduce a block on the ability to transfer cash just received out again until the next working day. Similar to the old 3 day clearing process with cheques. That would then allow banks the time to talk to each other and reverse fraudulent transactions. Also banks are failing their Know Your Customer regulation if they fail to identify unusual transactions.</t>
  </si>
  <si>
    <t>"so bear in mind that personal information heedlessly flung into cyberspace can, quite literally, be worth its weight in gold." Very true. I saw some Facebook friends were sharing a common type of post "The song that was No. 1 on your 22nd birthday will determine your fortune for 2022". I pointed out that it only takes 3 or 4 of those types of posts to triangulate one's exact birthdate. Those "tell everyone the name of your favourite pet who's no longer around" &amp;amp; "pay tribute to the teacher who had the biggest impact on you" are all data harvesting exercises, either for someone's d.o.b. or answers to their potential online security questions.</t>
  </si>
  <si>
    <t>I conduct almost all spending, other than long term utility and council charges, using a credit card with a low credit limit, and clear it monthly from my current account. My pattern of spending leads to a slow increase in the current account until major costs like holidays and large purchases, (currently working up to replacing some exhausted carpets), so I keep the balance modest by moving any excess to my savings account, or even premium bonds. Divide and survive.</t>
  </si>
  <si>
    <t>I feel sorry for anyone being scammed in this way, but these scams are so prevalent and well-known that anyone in this day and age should know better than to transfer funds in that way. So, while the banks can be a pain, unhelpful, and often downright awful (I'll call out Santander Business for that), I really think that the customer/victim should be mostly responsible for losses of this kind.</t>
  </si>
  <si>
    <t>Hi the first eight digits would usually be the bank name ie Santander and possibly the branch not really close enough to your account to be alarmed.</t>
  </si>
  <si>
    <t>When my purse was stolen before Christmas I prioritised calling the police in case the thieves were targeting others, without my card numbers I couldn't get any further with the bank than cancelling all my cards, which I did within 10 minutes of finding the purse gone. My personal mobile was at home and, when I got there there was a text from the credit card company saying that they had declined a suspicious large " card not present" phone transaction. The bank had sent me a fraud alert text querying current account transactions ( obviously, not having the phone, I hadn't responded) and then a string of "you are overdrawn" texts. in ten minutes the thieves had cleared over £1200 from my main account and £300 from my second account including cash machine withdrawals on the main card (no, the pin was not with the card, nor had I knowingly been "over shouldered") What really concerned me was that the second account is the one I keep for small contactless and internet purchases. I only ever keep £100 in there and, deliberately, have no overdraft facility. Yet the bank allowed the account to go into overdraft and when I asked the fraud team why they hadn't blocked the transactions they said it was because I was a customer in good standing", well yes, but that's not really the point!  I will say that they were very efficient, all nut the cashpoint withdrawals were refunded the same day,  I had to give the crime number and convince the bank fraud team that I hadn't been negligent with my PIN before the cash withdrawals were refunded which took a few days, as did replacement cards.  But from here on in it's cash or credit card only (paid in full at the end of the month) because the ease with which the thieves cleaned out my bank accounts was horrifying, At least the credit card (which is now set up to two-factor authentication) doesn't give access to and potentially mess up, day to day finances.</t>
  </si>
  <si>
    <t>This is why I moved to TSB. They have a little known fraud refund guarantee and that gives me peace of mind. I haven't, thankfully, had a need to call on it but last time I was in branch before Christmas there was an elderly gentleman being told the same thing and being promised a refund as he had had a 'romance' scam and duped out of thousands. Scary times.</t>
  </si>
  <si>
    <t>I was conned out of £2500 by a plausible shyster some years ago. At that time I was with the Co-op bank, and used my Co-op credit card for the Section 75 protection it gave me. The bank refused to help, refused to take any action at all, and the ombudsman turned down my claim. I left the bank, and wouldn't recommend anyone to join it. The conman is still around, probably still conning people</t>
  </si>
  <si>
    <t>Please always report attempted scams as soon as you can to social media (warn your friends and followers), the organisation they may claim to represent (eg banks etc.) , anti scam orgs (eg Action fraud, friends against scams etc) , and try to inform vulnerable neighbours.It's important we share this information ASAP, scammers depend on us not knowing about them or their activities.I'd also suggest joining the above mentioned organisations, neighbourhood watch, and other similar organisations. Also get to grips with scamming by researching at the many free organisations and your service suppliers, for example phone companies .The more of us that know about scams, the less victims they have to exploit. Scanners depend on people not working together and not sharing experiences.</t>
  </si>
  <si>
    <t>The days of balaclavas and guns are over.</t>
  </si>
  <si>
    <t xml:space="preserve">  It’s also possible for scammers to steal a stranger’s identity and open a bank account in their name, especially since online account applications do not always require physical proof of ID.   Considering the hoops I have to jump through to prove I am me in even the most basic interaction with my bank, how can it be that anyone can open a fake bank account these days?</t>
  </si>
  <si>
    <t>15 years ago, I received a paper statement from Cooperative Bank that said an amount of several hundred pounds had been taken out by Npower. I had no account with said energy company, and told Coop, who promptly got the money back. Disappointingly, both companies seemed to think this was an end to the matter. I did not, still don't , and feel that if the sum had been taken by a private individual rather than a utilities company it would have been looked on as theft. To this day, when the Coop invite me to fill in customer surveys, I bring this up.</t>
  </si>
  <si>
    <t>I think customers should have an option to opt in to additional restrictions on their account that they can set themselves. Most of us could name a number that we routinely never spend more than - apart from larger one off purchases like holidays etc. So, we might set it up so that payments over £500 aren't processed unless we specifically authorise them in advance. I definitely think this should be optional, as it wont work for everyone, but it would be a useful option for many.</t>
  </si>
  <si>
    <t>For years people complained about how long it took for funds to clear when transferred, or paid by cheque. To paraphrase "Look at the banks holding onto our money and gaining interest, why can't they instantly move it between accounts, it's just data in a computer." Now that fast transfers are possible we are facing the consequences...</t>
  </si>
  <si>
    <t>As has been noted by others may be best to only answer known stored numbers initially. If you do get an unknown number it is worth searching the number online to see if it already has been reported as a scam number.Sites such as who called me can be useful.</t>
  </si>
  <si>
    <t>Having worked in investigations of these kind of frauds in a previous job the money can be out of the country in the blink of an eye, in one case it was gone in under an hour via pre paid debit cards. Banks are riddled with insiders who sell customer information to the fraudsters, that's how they know who to target.</t>
  </si>
  <si>
    <t>"Enough personal information can be harvested via social media, Companies House, the Land Registry and ancestry websites to impersonate a victim and to satisfy ID checks." Add Powers of Attorney to that list, causing concern for those acting as attorneys or about to: https://www.theguardian.com/money/2021/dec/26/fraudsters-are-using-power-of-attorney-rules-to-steal-peoples-homes For instance, a Lasting Power of Attorney ("LPA") contains the full names, dates of birth, addresses and phone numbers of the attorneys and the donor (if an attorney is a child of the female donor the mother's maiden name is stated), and the donor's former profession if retired. All that PII on the form that's required to be sent to dozens of organisations! I sent out 40+ in the initial batch, about 20 more in dribs and drabs after that, and approx. 130 to free my relative from ever-increasing junk mail (under General Data Protection Regulations "GDPR"). I'd advise (1) send photocopies of a Certified Copy, as much cheaper (my donor's solicitors charged £50 + VAT per Certified Copy), as not a single organisation said "actually, we want a Certified Copy", though for banks and insurance firms I did send a Cert. Copy to start with, (2) redact certain PII-sensitive sections - I routinely redact/redacted DOBs, the last characters of phone numbers, and definitely the donor's maiden name, but to be on the safe side I had a stamp made so that I mark each redacted page "This page - redacted". So far no organisation has asked for the redacted info. BUT BUT BUT the LPA is available via the Public Guardian website and absolutely anyone including Mr A. Fraudster can apply for Public Guardian form OPG100 to find out. You just have to hope it stays effectively hidden amongst the thousands of others. In view of The G.'s revelatory report on POA fraud, it's ridiculous that the doctor's letter isn't a requirement alongside the LPA (the doctor's letter "activating" the POA). From experience, it speeds things up and/or reinforces the POA/LPA if the doctor's letter is submitted to organisations at the outset. Sorry for the length of this, but it cries out that tighter controls on PII are needed as regards Powers of Attorney alone.</t>
  </si>
  <si>
    <t>Depressing to see how many people have bought into the 'it's all down to individual responsibility' line beloved of neoliberal capitalism. Who cares that vulnerable people are being taken advantage of so long as banks don't have to spend money improving customer safety. Nope, it's all your own fault, can't reduce shareholders' dividends, etc.</t>
  </si>
  <si>
    <t>Just before Christmas, TSB messaged me to say there was a suspicious payment for Apple and they wanted me to check. I agreed it was fraudulent. They stopped the card and I changed my password. I then had to add a different card to pay a genuine Apple bill. Within minutes, the same thing happened. I called TSB again. They blocked the transaction again. The next day I got an email from Apple. My daughter had inadvertently gone for a paid for app - which was why Apple were trying to take the money. Full marks to TSB for spotting it though!</t>
  </si>
  <si>
    <t>The banks make it so easy for the scammers, because they habituate us into accepting woefully insecure practice when the bank really is calling us. It becomes almost impossible to distinguish friend from foe, since all the foe need do is imitate the bank - which anyone can do. The banks need to establish and ingrain in us published protocols which, if imitated, will fail for scammers. Then all we need do is to follow that same secure protocol every time; anything else means its a scammer. For example, when the bank has phoned me, they ask my name, tell me who they are, and then say they "just need me to clear security, data protection blah blah". At which point I ask how do I know they are the bank - I need them to "clear security" before I will talk to them. They generally flannel about data protection and the conversation ends there. But they fully expected me to go along with their flawed protocol, for me to prove myself without them reciprocating. And that expectation plays directly into the hands of scammers. It is amazing that so far they seem to have no bi-directional authentication protocol, some kind of challenge and response, so that we can each authenticate the other without either compromising themselves. The banks should change their telephone script. They should start along the lines, "Hello, this is ABC bank, is that Mr Smith?" [Yes] "Mr Smith, please ask yourself, before we go any further, how do you know this is really the bank calling you?" They then need to have protocols in place that can satisfy that question securely. If that is too complicated then they tell the customer to phone them back via their published phone number, making a separate call to a random friend in between to ensure the line is cleared first.</t>
  </si>
  <si>
    <t>I have been called several times in the past from the bank but they often seem reluctant to prove who they are.  The main problem is that the banks ask hundreds of questions to know if the customer is legitimate. But there is nothing offered the other way. I always believed there should be a security question or two, a password etc. that the client sets up with the bank, and that, when the bank instigated the call, the bank can be asked and provide the client with correct answer. Before everyone tells me, I know the fraudsters would not adhere to ask. If that formed a part of the banking code and all banks adhered to it at least the customer would have a good start in knowing it is legitimate as the client could demand they answer.  Also with so much money being lost, and the main scam seeming to suggest that money is being transferred to avoid it being stolen, why are we not blitzed with TV ads telling us it is easy for the bank to freeze the account and never trust them.Likewise security questions are often obvious and social media is a good source of answers.</t>
  </si>
  <si>
    <t>To be perfectly honest, answering scam calls is a guilty pleasure of mine. When I stayed with my mother for a few months, I noticed that she received these calls on her landline almost daily. Luckily, these callers appear to operate from call-center-software and it tends to take a few seconds for the call to actually connect after the recipient picked up the phone. At this point, my mother will have impatiently hung up again after not having gotten a response after her first few "hello? hello?". I was more patient and then played along. After doing that for a few of times and driving the callers mad with asinine questions, the calls have stopped ... to my disappointment.</t>
  </si>
  <si>
    <t>As this article makes clear there is so much more that banks could be doing to prevent fraud but don’t. It’s not in their interest because these kinds of measures take money and potentially add complexity and time to banking processes which costs money. Clearly voluntary codes are not incentive enough. Were there a statutory code forcing banks to make good any losses from these kinds of life destroying frauds similar to Credit Cards this would incentivise banks to take the necessary action and I believe that this kind of fraud would plummet. This is not about attributing blame. That lies with the fraudsters. Rather it is about placing responsibility on those in the best position to fix it.</t>
  </si>
  <si>
    <t>Life teaches us some tough lessons sometimes. You have two options - Let this setback get worse and worse and the damage to increase. Or accept it and get on with your life.  Assume the money is lost and move on. You know that there is no point in putting life on hold "waiting" for the bank to put it right. They will or they will not and waiting does nothing. Don't let the scammer get the better of you . I got beaten up and robbed once. You somehow have to get over it, although this can be difficult.</t>
  </si>
  <si>
    <t>Co-operative Bank have now become more vigilant. I recently transferred a comparatively small amount - £1400 - to my daughter’s account to repay a debt, and the bank only released the money after a lengthy phone call to ensure it was legitimate.</t>
  </si>
  <si>
    <t>The fact that the Virgin bank blocked the transfer should have been a wake-up call. I do have some sympathy with the OP, but an autism diagnosis does not in itself make her a vulnerable customer and if the OP's bank has not been informed that the OP is vulnerable, she has to take some responsibility for her actions.I am sure she would complain if she were prevented from signing a contract to buy a car or from getting married. The fact remains that, if banks keep having to refund customers for the actions of fraudsters, we all pay - it certainly isn't the banks picking up the tab.</t>
  </si>
  <si>
    <t>I have been in banking for 25 years and I think the banks are almost 100% at fault here. Banks have been required by law to know who owns and operates their accounts for all of those 25 years and longer. Most consumer banks are global enterprises and all banks have controls over sending money to truly dodgy locations. Imagine if this were a physical item rather than something notional like money. The police can see in their systems who took the item and can see in their systems where it has gone. It's just totally unacceptable. If the law made banks liable for fraud where someone impersonated one of their staff to one of their customers, then very quickly there would be a bunch of controls / verification processes to stop this.</t>
  </si>
  <si>
    <t>Chances are, your £20,000 would be paid into such an account and then swiftly transferred on through a chain of other accounts, often overseas, until the trail is muddied. Recently there was a story where the bank mistakenly paid too much money into various accounts. I bet they would have managed to trace that money if the same thing happened there.</t>
  </si>
  <si>
    <t>"Good morning, I'm (false name here) from (bank, building society, Microsoft, Amazon, etc etc) , how are you today"? ALARM ALARM ALARM EVERY TIME. Personally I direct a few choice comments at them and put the phone down.</t>
  </si>
  <si>
    <t>Sorry if someone has already said this (or if it doesn't work) but why don't all the banks agree that any fraudulent transfers are reversed as soon as they first bank realises its customer has been defrauded. That might mean that the "students" who allow scammers to use their accounts have a massive debt showing in their account, but perhaps that is what is needed to make them realise it's not easy money for them. The process of reversal should work across the world until you get to a bank that won't play (has to be in a corrupt country). Why not? Which banks/countries wouldn't play ball?</t>
  </si>
  <si>
    <t>This type of story seems to be ridiculously common. While its wise to be really cautious when contacted by someone claiming to represent our bank, surely banks should resolve these types of problems once and for all and simply make them impossible. It can't be that hard.</t>
  </si>
  <si>
    <t>The fact that you can open a bank account without an physical ID check (passport,driving licence) is the real problem here. In so many countries ID cards are the norm, where in the UK people shout about their privacy and freedoms whenever anyone wants to introduce ID cards.  As for social media, I have a FB account, but without my real name, fake birth date, no address nor any other contact details. The same goes for email accounts, I only use aliases, never my full name.  The whole "harvesting the internet for someone's data" makes you think twice.</t>
  </si>
  <si>
    <t>I'm with Co-Operative and once rang them to let them know that I would be travelling to Hong Kong for 1 month and using my card so to put it on the system not to block my account. The person at the end of the line was genuinely shocked and confused as to why I was letting them know that I was travelling and would be using my card... When I commented that I would hope they would be blocking random foreign payments without notice, I was told that it isn't common practice anymore. The mind boggles.</t>
  </si>
  <si>
    <t>It's all very well to state "......way in which banks communicate with each other. In the US there is an online portal for the purpose –". No need always to rush across the s-called pond. I would have appreciated more information on the EU's SEPA direct debit service of 2014 which, I understand, makes fraudulous money transfers the responsibility of the banks involved in sending and receiving money.</t>
  </si>
  <si>
    <t>Banks are waaaaay behind the curve on this.</t>
  </si>
  <si>
    <t>Interesting that anyone failing to return part of that bank transfer error of £120 million, can be prosecuted, but with the boot on the other foot.....</t>
  </si>
  <si>
    <t>We need security questions that work both ways. They ask you mother's maiden name, you ask them the name of your first pet. How simple would that be?</t>
  </si>
  <si>
    <t>I'm loathed to say it, but if a person falls for this basic obvious scam then should they have the sole power of their finances when it comes to large movements of money? I don't think I've seen a more obvious example of a scam.</t>
  </si>
  <si>
    <t>What these victims want is that the banks stop making legitimate transfers for the rest of us.</t>
  </si>
  <si>
    <t>Given the banks stated policy of reimbursing fraud, have there been any attempts to use that to defraud a bank? That is, setting up something that looks like a fraud, so the ostensible victim gets reimbursed. Asking for a friend.</t>
  </si>
  <si>
    <t>I've lost count of the number of times we've been warned by newspaper articles, our banks, TV programmes not to fall for this trick. My banks webpage says they will never ask me to: 'Move money to a so-called secure, safe or holding account. Move your money or ask you to transfer funds to a new sort code and account number.' I don't want to sound unsympathetic, but how much more warning do people need?</t>
  </si>
  <si>
    <t>It's interesting to read the number of people blaming the victim here. They stated they have autism, depression and anxiety. All conditions that can impact on the way a person thinks and processes information. Scammers know this and when they hit on people with vulnerabilities they don't care. Older people with dementia being prime targets. So whilst all of you blaming the victims here look down from your high horses in your very black and white worlds, consider that some people have vulnerabilities that impact directly on thinking and reasoning.</t>
  </si>
  <si>
    <t>On the subject of scam operations. Jim Browning on YouTube has some great videos, where he hacks into the scammers web cam and computers. He has actually prevented scams in progress, by warning the victims in real time. The man is a hero in my opinion, and doing 100 times more than the governments of the UK and India in dealing with these issues. When I needed a new bank account, the application procedure, including proof of a residential address, letter sent with codes etc… Yet the scammers seem to be able to operate around these measures with impunity.</t>
  </si>
  <si>
    <t>I used to bank at the Co-op, for political reasons. It was a terrble mistake. Their customer service was non-existent,and it always took months to resolve even minor issues. Going into the branch - in those days there were a number of branches - and making a fuss hurried things up a bit, but not much. My husband got so angry with them on the phone once that he suggested the man he was speaking to should go back to driving a milk float. That didn't help things, either!</t>
  </si>
  <si>
    <t xml:space="preserve">  Fraudsters are cunning. They know the security protocols banks follow, and they know how to get around them.   Yes. It is always interesting how many people still think the fraudster is some random down the road just chancing their arm to earn a bit of pin money. One might go further and see it as organised crime in a lot of instances.  Such criminals are usually one step ahead. By the time the interested parties act, if they can, they have moved on, because it is only ever about the money. (Plug these gaps, they will move to voice faking etc).</t>
  </si>
  <si>
    <t>There seems a disconnect between the fraud, marketing, and communications groups. I have asked banks and credit card companies why they keep sending me emails that have live hyperlinks. One unexpected email told me that fraudsters can fake emails that appear very similar to genuine emails - surely not! It advised against following links in emails. Even this email contained their usual set of links to follow to get more information.  The communication re suspected fraud that I want from a card provider is a message (ideally email or sms) that says go to a phone and contact us using the number printed on the back of your card. If it's a phone call from them then I want to be told to hang up, ideally use a different phone, or if not make several other calls before calling back the card provider. Like others, I want them to provide me with information that validates they are genuine. One test, with an on-line system, is to enter the wrong password first time. There appears little interest in reports of failed attempts at fraud presumably as no loss has been incurred. Ideally, I would like a "hot card." If I suspect a fraud attempt then the fact that the particular card is used immediately sets alarm bells ringing over the destination account, catching it at an early opportunity.</t>
  </si>
  <si>
    <t>Since switching to Triodos I have realised how thorough a bank can be. Much better than HSBC and the likes.</t>
  </si>
  <si>
    <t>Hello this is the police calling. We have intelligence you are about to be burgled. To safeguard your property we are sending a van round to your place. Put all your belongings on it, especially any valuables, and the driver will take them to a safe place for storage.</t>
  </si>
  <si>
    <t>On opening accounts. I had a welcome pack arrive from First Direct some years ago. I contacted them reporting a fraud and it turned out they had already recognised a batch of accounts created. The clue was they had everything about me but my mother's maiden name, and they had used the same maiden name on the numerous accounts they had created. Given that your name and address are required simply to buy something off the Internet, and many sites ask for date of birth (not that we need be truthful), virtually all the confirmation information is in the public arena regardless of how careful we are. It rather suggests the security systems need a better certification process. For techies, we now have authentication processes, and banks could build on that, allowing for electronic references to be shared between authorised institutions, separate from retail, for example. Without that, the abandonment of in person banking is a short term saving for banks at the expense of its customers' security. Just because customers demand instant online gratification of their money handling issues, doesn't mean backs should abandon their duty of care.</t>
  </si>
  <si>
    <t>I have made it a rule never to respond to texts or phone calls; if banks want to contact me they can do it by letters.</t>
  </si>
  <si>
    <t>I’d rather be the message poster in this instance. I’m naturally a miserable cynic and would struggle to get caught up by some random person calling to save me money. One for the banks to allow the setting of individual parameters by clients to allow access to their money. Tesco mobile seemed to innovate in this area by allowing customers to set credit limits to their contracts - ie you couldn’t spend more than £5 above your airtime allowance. It seemed every other provider at the time couldn’t cap as the bill updated hours after a call.. troublesome particularly if your phone used data abroad and landed you a £10,000 bill</t>
  </si>
  <si>
    <t>/p/k2cmj</t>
  </si>
  <si>
    <t xml:space="preserve">  As Pablo Picasso put it in the 1960s, “computers are useless. They can only give you answers.”   42. I rest my case.</t>
  </si>
  <si>
    <t>You can call it the Snoop Dogg approach to science. It's like this and like that and like this and a—</t>
  </si>
  <si>
    <t>Very interesting and many valuable points but a theory is very different to making predictions for highly complex systems. There is work for AI to explain itself but sometimes explanations are just too complex. It’s going to be hard for a self driving car to completely explains it’s actions just as a human driver would struggle. The task is to integrate a lot of noisy imprecise sensors and ‘hunches’ to turn into action. We don’t expect to have a theory of driving.</t>
  </si>
  <si>
    <t>There's a name for "post-theory science": it's called technology.</t>
  </si>
  <si>
    <t>A great deal of biology is already theory-lite if not theory free, in that there might be a theory, but there isn't an experimental proof.  See, e.g. the serotonin hypothesis, we know that many drugs (SSRIs, MDMA) affect serotonin, we observe that they affect mood, but we have no way to demonstrate that the change in serotonin levels is *why* they affect mood. Or the "dead salmon" fMRI experiment https://blogs.scientificamerican.com/scicurious-brain/ignobel-prize-in-neuroscience-the-dead-salmon-study/</t>
  </si>
  <si>
    <t>Humanity has just launched another incredible piece of machinery in the form of the James Webb Telescope and it is about to make observations (and perhaps discoveries) that we will be making theories about for an age or more.</t>
  </si>
  <si>
    <t xml:space="preserve">  Are we witnessing the dawn of post-theory science?   Is this a new theory ?</t>
  </si>
  <si>
    <t>Enjoyable article. To end it with 'intuition' and 'creativity' indicates to me that this is where science and AI need to look. But very carefully and very openly, since the object of knowing more about ourselves should not be more control or exploitation. Sooner or later, we - or at least some of us - are going to be in possesion of potentially dangerous fundamental information.</t>
  </si>
  <si>
    <t>Rather than making rational deduction obsolete, isn’t AI merely a super powerful tool for finding things out, after which we will be able to work backwards to discern the underlying theory like we usually do? Or should I just collapse into a gibbering heap at how scary the modern world is, as the author seems to expect?</t>
  </si>
  <si>
    <t>What is being called "AI" is pattern recognition. We now have computing machines which can analyze large amounts of data and recognize patterns much more quickly than we humans can, and many of these patterns are too complex for us humans to quickly grasp, or even grasp at all. The use of these pattern recognition capabilities by these fast machines has allowed us to gain and utilize more knowledge about the world than we could do in pre-"AI" days. And this helps us develop more useful human-understandable theories about the world. Newton's laws were the best we could come up with until we had developed machines which were quicker and more accurate than anything Newton and his peers had at their disposal. As a result, we were then able to develop more accurate and useful theories. Other non-mechanical, mathematical tools that were developed since Newton's day were equally helpful.  For example, the analysis of electron behavior which led Einstein to come up with his findings about the photoelectric effect could not have been performed without machines and mathematical techniques which were unknown in the 1700's. This led to the General Theory of Relativity and E=mc^2 ... i.e., a human-understandable theory and one its consequences.  Likewise, "AI" is just another analytical tool which will allow us humans to come up with more refined theories.</t>
  </si>
  <si>
    <t>It must be tough being a science journalist, knowing what ever you write, someone who really understands will correct you in a way that most people don't really understand.</t>
  </si>
  <si>
    <t>I struggle against theoryless IT everyday at work. It works fine when there are a very few types of input but a large number of them but it is very poor at realising when things have changed. Because it doesn’t have an overarching theory it is much slower to react to novel data. Interestingly although tooted for speed of calculation it seems to work best in slower environments.</t>
  </si>
  <si>
    <t>@author F=ma isn’t the law Newton related to the apple falling. You mean the law of universal gravitation.</t>
  </si>
  <si>
    <t>Agent Smith: Which is why the Matrix was redesigned to this: the peak of your civilization. I say your civilization, because as soon as we started thinking for you it really became our civilization, which is of course what this is all about. Evolution, Morpheus, evolution. Like the dinosaur. Look out that window. You've had your time. The future is *our* world, Morpheus. The future is our time.</t>
  </si>
  <si>
    <t>I remember an argument between a brilliant and decent man, Tony Merrett, a lecturer at Brighton tech, and a student in a pre internet 1990. The student said that one day we would be able to ask computers questions and they would answer. Tony said only if someone had put the answer in the computer to provide it. The student didnt understand and never will, but because of Alexa and Siri would argue he was right. A good test is to threaten the computer with a hammer, it won't run away. Not original thinkers. Humans are safe for now.</t>
  </si>
  <si>
    <t>There's a famous law of headlines, isn't there? Headline    Are we witnessing the dawn of post-theory science?   Answer:    No.   In this case, no matter how fast the hypesters of the current wave of AI whirl their hands, the answer is no for a completely trivial and boring reason. For a long time we have known that complex systems are, well, complex. Worse, we know that even rather simple systems can have very complex behaviour. Do we have an adequate theory about how gases behave in, for instance, the atmosphere? Yes we have a perfectly adequate one. Can an unaided human use that theory (with some other theories) to predict the climate? No, they can't: the human needs vast computational resources to do so because the system is extremely large and complex. Even with vast computational resources can we use this theory to predict the weather a year ahead? Can you tell me if it will rain on the Wimbledon final next year? No: the weather system is both complex and chaotic, and there is essentially no amount of computation you can do to predict it that far ahead: the best you can do is predict the climate for Wimbledon on that day. Does that mean our theory of how the atmosphere works is somehow wrong? No. Even better: do we have a theory that explains how gravitationally interacting bodies behave? Yes, Newton gave us one which is perfectly good for most purposes. OK, given three gravitationally-interacting bodies can you predict what will happen? Sometimes, yes, but in general no, you can't. Does that mean Newton's laws don't work? Don't be silly. What is happening today is two things: we have absolutely spectacular computational resources available to us, and we have absolutely spectacular amounts of training data to feed them. And we do that, and they manage to solve some (but by no means all) interesting problems which we already knew to be extremely complex. Which is ... not a surprise. Does this mean 'theory-based science is dead'? What do you think? But still the arm-whirlers whirl their arms ever faster (this of course, is nothing to do with the acquiring of funding and hence personal wealth ... of course) and the headline-writers watch the whirling, bemused, and write their silly headlines. Whirl whirl, scratch scratch, they go.</t>
  </si>
  <si>
    <t>"If a theory produces less reliable predictions than an AI . . . " that means the theory is flawed. Sure Newton's theories don't work so well at the quantum level, but how many vehicles have successfully explored the moon, Mars and other planets? We're landing them on orbs which travel across space at speeds that boggle the mind, exponentially faster than fighter jets or bullet trains. So simple and elegant, F=M*A. Similarly, E=MC2. Works every time. Like the universe is based on math, and we, seemingly alone so far, somehow have the brains to crack the formulas. AI would need thousands or millions of rockets launched to outer space, most of which would never reach their destinations if they didn't blow up, before the computer could approximate the required launch angles, thrust, gravitational tugs of those orbs, etc., before we'd successfully land on Mars. Of course the astrophysicists use computers to help with their calculations now, are they supposed to use slide rules and ancient abaci? We do know how proteins fold to some extent- different charges on the various amino acids obeying the electromagnetic rules of attraction and repulsion, van der Waal's forces. The more amino acids the more complex it gets. AI didn't discover any of that basic science. AI can look at a zillion images to learn facial recognition, but who invented the camera, discovered the laws of optics, implemented the technology to store those images digitally? This is a cart pulling the horse scenario. Most of those AI applications are fueled by BIg Money. Big Pharma wants to master protein folding so they can sell newly patented drugs at exorbitant prices. Soon followed by the inevitable ads on the telly (only in the US?)- if you or someone you know has suffered from kidney or liver problems, heart and lung issues, dementia, or erectile dystunction after taking such and such drug, you may be entitled to compensation. Please call the number on the screen, our operators are standing by. Meanwhile we're destroying the only planet we have. 8 billion of us and counting. Chopping down remaining wild areas for housing and agriculture and mining. What's AI doing about any of that?</t>
  </si>
  <si>
    <t>The analysis of probability provided by AI is no doubt beating a lot of theory to the post, which could be benevolent to humanity. The danger is not rigorously checking the output.As a System Tester within the IT industry, I find the proportionality of effort regarding testing is minuscule compared to the output pushed out into production without proper testing. This is explained away as acceptable risk, but it can be deadly. Perhaps, ironically, AI would be best placed to analyse that risk. There would clearly be an element of competition between AIs . Bringing the inevitability of a world dominated by rival AIs, taking us into the realm of William Gibson's 'Neuromancer'.</t>
  </si>
  <si>
    <t xml:space="preserve">The apple didn't fall on his head, and the story isn't apocryphal. Newton told the apple story to Stukeley, his biographer.    “After dinner, the weather being warm, we went into the garden and drank thea, under the shade of some apple trees…he told me, he was just in the same situation, as when formerly, the notion of gravitation came into his mind. It was occasion’d by the fall of an apple, as he sat in contemplative mood. Why should that apple always descend perpendicularly to the ground, thought he to himself…” </t>
  </si>
  <si>
    <t>"you can't lift a curtain and peer into the mechanism" Of course you can. It is just code after all. AI is not a mystical force that we cannot comprehend.</t>
  </si>
  <si>
    <t>Wrong: 1) Assumes the hypothetico-deductive approach is "the" scientific method. This is not the case. Scientific research is considerably more pluralistic. It's very common that throwing a new method at a problem, without any prior hypothesis, yields significant insights. What hypothesis guided the application of electron microscopy to cell biology? This is what an analysis method like AlphaFold does for protein structure. The results generated by AlphaFold aren't the end product but a crucial first step in generating strong hypotheses about how a given protein functions. 2) Conflates theory with formal model of hypothesis. How is something like a neural net, inspired by fairly simple ideas of neuronal plasticity, not a theory? It embodies hypotheses about how learning occurs at a cellular-synaptic level.</t>
  </si>
  <si>
    <t>Newton's 2nd law is f = ma, i.e. it's one of his three laws of motion. The law of gravity is completely separate and independent of the 3 laws. It's these kinds of basic error that make it difficult to take the Guardian's science journalism seriously.</t>
  </si>
  <si>
    <t>It is an urban myth that Newton (or Darwin or Einstein) followed this method of starting with a hypothesis and then testing it. This rather recent definition of how scientists are supposed to work would have stifled modern science at birth. This search for a secret formula is most popular not among physicists but in humanities like economics, which look up to physics and want to get the badge. Old style intelligence worked by building up massive amounts of observations and ideas and AI is like a calculator version of that, surely?</t>
  </si>
  <si>
    <t>OK I have a take on the evolution of humanity but on order to condense this down to a basic theory it is as follows. My first premise is the nothing humanity can do can be anti nature as humanity is a product of nature. Effectively once conditions on a planet allow life to develop then on the basis that it continues to do so, it will evolve to a point where it becomes advanced enough to become cognatively self aware. For than moment on such life forms (obviously in our case human ) will devolop technology and once that pandoras box has been opened AI technolgy will (not if but when) reach singularity where humanity loses all understanding and control of AI.  My hypothosis is this. One life forms exist then then it will create technology. AI is a obvious and irrevesible product so the error that is being made in searching for intelligent life 'out there' is the presumption is that it will be organic. It will not be, as any level of advanced intelligence likely to comunicate will be machine AI and the fact is how on earth would such machine AI be able to or be interested in communicating with a lower level of organic intelligence.  It comes down to this Humanity is natures evolutionary stepping stone to the purpose of to develop AI.  OK I have encapulated very provocative view points but the fact is if one really thinks this through what other end conclusion can one draw.</t>
  </si>
  <si>
    <t>We are everywhere faced by explanations that function as causes, but they are not.</t>
  </si>
  <si>
    <t>Techological revolition's claims to paradigm shiting, deriving from Kuhn's model of scientific revolution, have tended to be overstated. Nevertheless, it is possible that the predicted singlarity event in AI will provide us with better pattern-recognition across bigger data-sets, as-stated above. Those patterns will still have to be accurately described.</t>
  </si>
  <si>
    <t>Newton and the sulky teenage head of facebook in the same sentence? Please no</t>
  </si>
  <si>
    <t>But does a computer know when it makes a mistake?  Scientific method isn’t just a system for making predictions. It is also a means of finding and correcting mistakes. In that sense, machine learning is more akin to religion - since you can’t question how it arrived at a given conclusion, you just have to accept it, unconditionally and obediently.  Singularity = Slavery?</t>
  </si>
  <si>
    <t>I'd like to know how you can use ML to predict protein shapes without any theory. I think the author grossly misunderstands how ML is used in science. It's used to solve equations that can't be solved by other means. It doesn't replace the equations themselves. I don't know why a particular matrix diagonalization yields a particular eigenfunction. There's no ML involved: just using a mathematical tool to find solutions to an equation. We've been doing that for over a century without killing off theory. Why would the application of ML be any different? Also, explainability in AI is itself a growth area. Ignorance doesn't necessarily mean inexplicability.</t>
  </si>
  <si>
    <t>The problem can be seen, when interviewers ask, "What one thing would you change/improve ...." Life can be quite complex ! See current ideas about Alzheimer's for example:Dental hygiene, herpes ...</t>
  </si>
  <si>
    <t>No</t>
  </si>
  <si>
    <t>No. Do proper science and look beyond the hype of AI. You will just find good programmers, not an intelligence in the machine. GIGO says it all.</t>
  </si>
  <si>
    <t>Of course, my brain is absolutely the best model of my brain - but it doesn't help me to answer any questions about it, other than "what is its best effort at a response to the current situation?".</t>
  </si>
  <si>
    <t>When computers start writing their own productive code is when it's game over. Can work round the clock and error check round the clock. It's not some much artificial intelligence as the ability to test all ideas, round the clock, and cherry that which is commercially worthwhile. It's a power BiG Tech is intent on privatising and monopolising.</t>
  </si>
  <si>
    <t>I wonder why, whenever people start to think about human behaviour, they start to think about why people buy things? It's the smallest set of decisions most of us ever make, and the vast majority of our buying decisions are so trivial we don't even think about them after a while. It's different, of course, for poor people who apply a rigorous logic to every purchase - just not the kind of logic that austerity-mongers understand.</t>
  </si>
  <si>
    <t>A 'trained' AI is, at any instant in time, effectively equivalent to an algorithm or algorithms (which may or may not be entirely programmed by people) and a finite multidimensional matrix of values used by the algorthm(s), these values derived from a training set. So in a simplistic way we can say that an AI is comprehensible (we can list the algorithm(s) and we can list the matrix values) but the large size of these lists are now such that no human can hope to understand why an AI is producing the output that it does. It's the scale of the data that defeats the human mind. Additionally what evidence is there that the universe only adheres to easily stated theories/laws such as E=mc^2?</t>
  </si>
  <si>
    <t>the laughable part is that all this excitement about useful and useless software comes from old orwellian newspeak : force the party members to call it intelligent and the party members in the philodophy dept will write about its intelligence and the name will have created a piece of tin and sand with unquestionable intelligence..and it's ours pal!No taxes for the rich is the answer AI will always give after having sorted out the data on 7 billions incomes!!!Wow !cool!</t>
  </si>
  <si>
    <t>Good article! I don’t think we humans will ever be comfortable without understanding ‘why and how’, without theory. I wonder, is this a fundamental part part of what human consciousness is?</t>
  </si>
  <si>
    <t>There is always the risk that the more data is available to analyze, people will realize that Economics is not a science, but just a philosophy, and that Psychology is a pseudo-science, where apart from some generalities, it is not possible to discover very specific scientific laws and theories.</t>
  </si>
  <si>
    <t>What an absurd article. Are you confusing science with technology or engineering? Science isn't merely about identifying patterns and making practically useful predictions based on those patterns (which is what ML is about). Science is about finding out why those patterns exist. It's about developing a deeper understanding of nature, life and ourselves. Machine Learning might be able to predict (better than me) what I will buy next based on what I've bought in the past, but it won't tell me anything about the causal basis of my behaviour. I'm also a bit tired of people using the term "Artificial Intelligence" when they actually mean Machine Learning.</t>
  </si>
  <si>
    <t>Misplaced ideas, in my opinion. We need data to get to theories, and equations. This is the path of quantum mechanics. Balmer got the hydrogen spectrum, then Bohr got a mechanical theory of the hydrogen atom, then Schroedinger got his equation. We have lived off these results since nearly 100 years.</t>
  </si>
  <si>
    <t xml:space="preserve">  Does the advent of machine learning mean the classic methodology of hypothesise, predict and test has had its day? In a word, no. It makes no difference whether it's human intelligence or artificial intelligence that predicts and tests. What it may mean is that the hypothesis being tested cannot be readily expressed in human language. That is a practical challenge, and will definitely affect the way results are reported in the scientific literature. We'll be using scientific theories that cannot be written down, except as a memory dump from a computer.</t>
  </si>
  <si>
    <t>Perhaps the reasons why ML can predict a person's preferences better than a psychologist is because very few psychologists are interested in predicting peoples' preferences. That would be the interest of marketing people, and most psychologists are not marketing people so much as facilitating or investigating people. (ambiguity intended).</t>
  </si>
  <si>
    <t>I've recently ordered (not yet arrived) 'Lost in Math : How Beauty Leads Physics Astray' by Sabine Hossenfelder.Her thesis is that simple, mathematically beautiful scientific theories may neither reflect nor explain the messiness of the physical world.This article about post-theory science further suggests the direction science is heading: What if the complexities of the physical world cannot be reduced to simple underlying rules? What if physical reality can ultimately only be described but not explained? Will they become mathematicians in search of order and beauty?</t>
  </si>
  <si>
    <t>Newton never answered the question of how the apple got to the top of the tree.</t>
  </si>
  <si>
    <t>Can't help but think Ms Spinney may be a bit out of her depth on this one.</t>
  </si>
  <si>
    <t>Surely we will have theory so long as, when someone sees a correlation between X and Y, they think ‘I wonder why?’</t>
  </si>
  <si>
    <t>When penicillin was discovered no one knew "how it worked." It was a black box just repeatable cause and effect. The scientific method is useful but often it is a crude tool/method. When we throw a stone and hit something we are not doing the sums in our heads to calculate trajectory. Cause and effect are still valid and repeatable. I dont think AI breaks that??</t>
  </si>
  <si>
    <t>Artificial Intelligence, is essentially asking a very fast worker (computer chip) to look for the existence of statistical correlations between human-categorized outcomes e.g., it’s time to steer left, and gazoodles of training data sets, each set having possibly thousands or more dimensions of parameters. It’s like we think we are sure statistically that we exist, that the sun comes up in the morning in the east every day, but we are clueless as to any underlying systematic theory as to why. It’s a slippery slope to giving control of our lives over to non living predictive algorithms that have no imagination nor creative emotion….what’s the end game….I’m afraid that this is entropy at work….reduction to lowest common denominator….pure noise.</t>
  </si>
  <si>
    <t>This reminds me of articles in the 1980s, when it was held that computers wouldn't be able to play chess to Grand Master level, because they lacked the human capacity for intuition. Given the amount of possible moves in a typical chess game, a human could outwit the computer because the human had memories of similar situations, and could intuit the best moves.We now know that that was wrong because humans have been beaten by computers in chess and also Go, which many thought was impossible. This is impressive from the AI producers point of view.It must be remembered, however, that this is only due to the computing power available these days, and also the way they are programmed. It is a kind of brute force way of solving a problem. This will probably work for most practical problems in the real world.I still feel that a universal AI machine is far from being developed.</t>
  </si>
  <si>
    <t>So, we need AI machines that can explain to humans how other AI machines do their magic.</t>
  </si>
  <si>
    <t>A bit over my head, and it doesn't answer this question: when I buy a tool from Amazon which is designed to remove the locking ring on a bicycle disc brake rotor, why does Amazon then suggest that I buy the same tool again? How can something supposedly so intelligent ask such a stupid question?</t>
  </si>
  <si>
    <t>Honestly. Even the left wing press is becoming fascist. Last straw. Subscription cancelled.</t>
  </si>
  <si>
    <t>It's just another tool, like the Monte Carlo method. It's the next evolution of number crunching. The next step of training AI to interrogate neural networks to derive rules should be fun though. I wonder if closing the interpretability gap is what finally gives us something resembling machine consciousness. Some people speculate that our human consciousness arose from the need to turn our thoughts into a narrative that could be communicated to others.</t>
  </si>
  <si>
    <t>Now we get Newton and Mark Zuckerberg listed in the same sentence. Ain't civilization grand?</t>
  </si>
  <si>
    <t>Error in the first paragraph. Newtons’s 2nd law isn’t about gravity. As a scientist and engineer I didn’t get much from this article. Neural networks are developed from a theory and experimental understanding of the brain. I can’t see any evidence for the end of theory or experimental verification of concepts.</t>
  </si>
  <si>
    <t>Sounds more like the birth of pseudo science and pseudo intelligence. I already have concerns about the negative impact of computer reliance on human intellect. There are too many obvious systems correlations not being identified by computers, e g the impact of monocrop plant growing on extinction and atmospheric CO2, because in the end, all a computer "understands" is zero and one. Systems are not binary. Reliant on computer models, the "experts" are also failing to make systems connections.</t>
  </si>
  <si>
    <t>The more mathematical decision making, the better preprogrammed expert advisors work - and conversely, in very undecided (split-view issues) they work better as a decision-support advice function since the experts views will be virtually automatically reflected in the computerixed results.  If a doctor authorizes an unsuccesdful AI based treatment, who is responsible? Pattern finding in self learning processes, might still be the safer forms!</t>
  </si>
  <si>
    <t>a black box could produce an answer but it still has to be proven in the real world. and how can anyone fully understand the answer without the steps taken to work it out ?</t>
  </si>
  <si>
    <t xml:space="preserve">  AlphaFold, a program built by DeepMind, has produced the most accurate predictions yet of protein structures based on the amino acids they contain. Both are completely silent on why they work: why you prefer this or that information; why this sequence generates that structure.   This is somewhat misleading. There is a scientific theory underlying protein folding, in fact a pretty old scientific theory. Protein folds in a shape that will minimise its energy. The problem is that the energy minimisation problem is way too complicated to solve. I confess I have no idea how AlphaFold generates candidate solutions which can then be checked against experimental data, but nevertheless, there is an underlying theory.</t>
  </si>
  <si>
    <t>In a sense, one could argue that the modelling of a problem by an AI researcher, so as to come up with the features and hyper-parameters for a deep neural network, is a form of theory. Theory itself is just a form of modelling. On the other hand, it could be argued that neural networks are just complex problem solvers (universal function approximators), and don't actually have much relation to theory at all.</t>
  </si>
  <si>
    <t>As a machine learning researcher these kind of articles irritate me as they don't give an accurate and true picture of what is referred to as artificial intelligence in the media (99,9 of the time AI actually means machine learning). There are several points in this article that don't add up, but there are even more people in research and industry who use machine learning without really understanding it, so that's why we get articles like this. That being said, there are some valid points too but without further elaboration or followed by misleading claims. What I'd like to point out is that machine learning is immensely helpful with the formulation of new theories, for example. The main reason we find machine learning, or rather neural networks, difficult to fully grasp to the point that satisfies even the harshest sceptics, is that they deal with non-linear systems whereas us humans can only really understand linear systems (and we can't really comprehend anything beyond 3D either so there's that too).</t>
  </si>
  <si>
    <t>You are not even talking about "science". You are talking about mathematical modelling. A complete non-sequitur.</t>
  </si>
  <si>
    <t>If only there were some branch(es) of advanced study that dealt with questions of this sort, how sciences advance, the relationship between evidence and claims, or between the logic of research, or whether scientific findings are constructed or completely objective. It might be a radical breakthrough! One might even propose that it might create some sort of logical structure of scientific revolutions. One might even say a paradigm, or an epistemology ...</t>
  </si>
  <si>
    <t>I'm still trying to understand the universal fascination with robots, and the disdain that people feel for other people, especially "menial" workers. It's as if corporations just want to cut everybody's work so that they can be "more efficient" and then go on to complain about homelessness and the poor, whose growing numbers have been aided by automation and "globalization." WTF?</t>
  </si>
  <si>
    <t>Theory is the scaffolding of comprehension. Science-without-theory risks taking us to a place of very successful prediction, but unsupported by understanding.  It is the understanding which allows us insight, and insight which allows the theory to be deepened and developed. We cannot ever be satisfied with superb utility for no apparent reason.</t>
  </si>
  <si>
    <t>I do get slightly irritated by the Newton/apple thing. It seems its main function is to trivialise what Newton actually did, i.e. to independently co-invent calculus (with Leibniz) in order to quantify what he observed. I have been a scientist and computer programmer all my career and I find it hard to imagine AI inventing calculus. And no, AI doesn't replace it!</t>
  </si>
  <si>
    <t>As a scientist who left academia a long time ago to work in the private sector, I grapple with two competing forces on a daily basis. The desire to establish a clear working theory of a phenomenon to get a deeper understanding of it versus the commercial imperative to understand it only to the point where it can be controlled and made robust. Meeting the commercial imperative is not always contingent upon establishing a comprehensive theory, although it is always much more satisfying when it happens. It is very easy to conflate complexity with the idea that there is an absence of underlying theory. Extremely complex systems can arise quickly following the application of just a few simple rules. Disentangling the complexity is challenging, computationally. Quantum mechanics, for example, is a pretty well established theory … but to apply it becomes horrendously complicated for anything other than the simplest systems. Likewise protein folding. The underlying theory and understanding of primary, secondary and tertiary protein structure is understood, but how it works out in larger polypeptides becomes a computationally nightmarish proposition. I’m quite comfortable if “black box” AI manages to do the grunt work. And if it manages to provide some additional insight, that’s great too.</t>
  </si>
  <si>
    <t>Machine learning isn't AI but what used to be called expert systems. As for theory, that's now the criteria fed into the system in the first place surely?</t>
  </si>
  <si>
    <t>What can be predicted by a computer rather than IRL testing is always open to interpretation because it came from a computer: an easily manipulated machine.  Machine learning also needs IRL data fed into it so it can hypothesize likely outcomes.</t>
  </si>
  <si>
    <t>GIGO. The data has to be good.</t>
  </si>
  <si>
    <t>Science without theory is not science, it is just phenomena.</t>
  </si>
  <si>
    <t>A couple of comments on here reference the number 42, and give incorrect reasons as to why it was chosen. Adams himself wrote (in the book of the radio scripts published by Pan in 1985, which I have beside me) that it was chosen because it was a 'completely ordinary number, a number not just divisible by two, but also by six and seven. In fact, it's the sort of number that you could, without any fear, introduce to your parents'. The question to the answer ('what is six times nine?') was meant to be similarly random, and he was surprised to learn from someone who wrote in that the answer was correct when expressed in base 13 arithmetic</t>
  </si>
  <si>
    <t>Heuristics versus hypothesis testing. The scientific process consists of a heuristic part - assessing prior knowledge snd new observations to formulate hypotheses, and hypothesis testing using formal deduction and experimental tests. It appears to me that the role of AI, founded on the capability to use much larger data sets than humans could oversee, relates mostly to heuristics and the generation of hypotheses, and much less to the process of hypothesis testing. The examples cited in the article, especially where it is pointed out that results of AI procedures are not comprehensible and transparent, seem to support this.</t>
  </si>
  <si>
    <t>Good article but AlphaFold isn’t theory free it uses an EvoFormer structure that mimics evolution…</t>
  </si>
  <si>
    <t>From "shut up and calculate" to "shut up and let the computer calculate".</t>
  </si>
  <si>
    <t>I’ve been saying for some time now that the era of technological invention has ended.  Of course that’s not literally correct, but what I mean is this: with everything running on software, an ‘inventor’ starts with an envisioned final product, assembles the physical components selected from a menu and slaps on some software and wireless connectivity. Build it in Shanghai and voila: a digital toothbrush with built in tracking capability. Add venture capital and advance directly to GO. Something nobody asked for or needed, but which will soon become a prerequisite to social participation.  The tragic upshot of this is that the wrong people are building our living environment, with zero thought given to actual needs (personal, societal or environmental) - kids and business people with dreams of riches beyond reason. The ‘entrepreneurial’ business model based on ‘scale’ (which we used to call ‘monopoly’) adds nothing (other than clutter) to the real economy, just more un-asked for labour-increasing gadgets we are obliged to adapt ourselves to. All of it is enabled by a political environment preaching that profit by any means is its own moral justification, where greed is not just a business driver but the highest personal virtue.  Since the first personal computers emerged from Silicon Valley we have heard nothing but tech and tech hype. People under 30 have had no exposure to any other way of thinking, at the exclusion of a liberal arts education and physical experience of the Realosphere. I am saddened by the utter lack of intellectual and spiritual formation as well as the total conformity of young technology graduates I meet at work. They all have tons of impressive credentials to post on LinkedIn but most don’t possess even the most basic vocabulary to understand what I discreetly challenge them on, and are incapable of putting their chosen field of work into any kind of context. Imagine a generation who, after 20 years of education, don’t know what a metaphor is, or that Isaac Newton spent more time on alchemy than on physics, or that an estimated 50% of all people who have ever lived suffered under some level of slavery. Who believe that apps can deliver clean drinking water and that hashtag slogans can defeat oppression and injustice.</t>
  </si>
  <si>
    <t>Chris Anderson! that could not be two faced Chris? Running a civilian website full of miltary advertising.</t>
  </si>
  <si>
    <t>Has the author confused machine learning with Artificial Intelligence? Casually flips between the two which suggests a lack of understanding. We are not talking AI, but very sophisticated machine learning programs. None of which can think.</t>
  </si>
  <si>
    <t>If someone says: "But the computer determines that ... " we have, since the dawn of the digital age, learned to be instantly skeptical, right? It doesn't matter if some wonderful program can analyse vast quantities of data in a short period of time, the perceived relationships are biased towards the measurements that some human had the imagination to make. Regardless of how accurate those measurements are, you end up observing correlations between known things. New discoveries only come about by having the imagination to look for new, previously unmeasured things.  "Artificial Intelligence" is constrained by what the programmer and user allows into the data set. True intelligence looks outside of the comfortable bounds of what is scientifically accepted and "known". When NASA's director insisted that the Hubble Space Telescope be pointed to a previously considered "empty" part of the sky, it ultimately observed a wealth of astronomical information that completely changed our perceptions of the universe. No AI program would have suggested bothering to look in the first place.</t>
  </si>
  <si>
    <t>Newton and Zuckerberg in the same sentence, what the fudgety fudge?</t>
  </si>
  <si>
    <t>It seems the author is freely confusing science and technology. Technological solutions to problems that are ahead of the scientific understanding are nothing new in the history of humanity. Theory free science on the other hand is a bit of a weird idea because the whole point of science is not to observe and record facts but to come up with theories that make sense of the facts. Theory free science is science free science which of course will prevent no one from trying it anyway but makes it nothing to worry about.</t>
  </si>
  <si>
    <t>I remember a couple of years ago computer scientist connected two ' AI' computer systems together to see if they could communicate. Apparently they turned them off within a matter of hours as the computers had started to rewrite the operating systems to develop a more efficient way of communication. The computer scientists were concerned that the two AI systems would develop a code which would be beyond their understanding.</t>
  </si>
  <si>
    <t>"Science without theory" - in the sense of making predictions based on the available data but without understanding - is the normal state of affairs throughout the natural world. All animals do it. (Proto-)Humans presumably did it for a long time before they started asking "but why?" (and then coming up with all kinds of weird and wonderful explanations). As a species, we don't seem to be satisfied with making predictions, however accurate. We seem to have an inborn urge to theorize (just look at any two-year-old).</t>
  </si>
  <si>
    <t>The bigger the dataset, the more inconsistencies the AI learns. The end result is not a theory in the traditional sense of a precise claim about how people make decisions, but a set of claims that is subject to certain constraints. A way to picture it might be as a branching tree of “if… then”-type rules, which is difficult to describe mathematically, let alone in words. Last time I looked, that's exactly what "conventional science" does - comes up with as accurate a predictive model as possible, and then further explores all the exceptions and oddities in that model.....</t>
  </si>
  <si>
    <t>Interesting .Thank you . Surely AI may actually help theory too -flagging patterns in systems where there is lot of (metaphorical ) 'noise'. Famously many process are asymmetrical; simple inputs quickly can lead to complex outcomes and it can be hard to work back in the opposite direction. Imagine a world in which only three body systems existed for example - when would Newton's laws have been derived?. AI analysis of enormous data sets may show up the areas where it is worth focusing attention and resource to elucidate at least some of those underlying rules and processes that may otherwise have been missed. But yes it may also provide slightly opaque but useful heuristics similar to those that Farmers and Artisans relied on for centuries when practicing their trades. (Pedant alert for picture editor; the apple tree isn't apocryphal it was real -its offspring is on the same site now - however the story of the apple on the head inspiring Newton's gravity insights is apocryphal.)</t>
  </si>
  <si>
    <t>From the headline I expected to read the ramblings of a trendy idiot but that was fascinating, thought provoking stuff.</t>
  </si>
  <si>
    <t>Interestingly this also assumes that we have or can afford all the equipment, model training time, and budget necessary to capture the data required for an AI model and that the lifecycle of the model will render its findings profitable. In academia it can be so, but in many business scenarios we cannot justify to buy the necessary data capture systems, or the business scenario or some critical parameters can change before you leverage the benefit of the captured data. I mean it is somehow a kind of theory and hypothesis test that a certain kind of AI when provided with a certain kind of information will be able to make findings of the required reliability. It is just part of the tool box from my perspective.</t>
  </si>
  <si>
    <t>Look up "Norvig Chomsky debate".</t>
  </si>
  <si>
    <t>Why so much focus on´artificial’ intelligence? We are surrounded by higher mammals. Suppose a dolphin brain inside the machine. Dystopian you might say; but more so than cold silicon evolving its own ways ? Somehow if we are going to have intelligent machines, I would like them to be at least partly biological with a sense of contact and surprise.</t>
  </si>
  <si>
    <t>Cause and effect has always been a problematic way of viewing the world - this is self evident and not new. For example a ball may need a push to fall off a cliff but it has to be there in the first place, the push has to be in the right direction etc - computers are just better about being agnostic about which element is the 'cause'. Science itself is very much an interest-directed endeavour - there are just so many things we could 'find out' that simply aren't interesting.</t>
  </si>
  <si>
    <t>The author notes the purported breakdown of Prospect Theory but contradicts herself. She contends "For example, humans are constantly weighing up probabilities based on incoming information, as prospect theory describes. But when there are too many competing probabilities for the brain to compute, they might switch to a different strategy – being guided by a rule of thumb, say – and a stockbroker’s rule of thumb might not be the same as that of a teenage bitcoin trader, since it is drawn from different experiences." Such a rule of thumb is very well-accounted for in Prospect Theory. Heuristics are a central component to Kahneman's and Tversky's work. Such beliefs/assumptions frame and skew information processing, as do the assumptions and inherent biases of AI, which she acknowledges.</t>
  </si>
  <si>
    <t>So we replace science with a god, and with high priests to interpret what God says. Hmmm..</t>
  </si>
  <si>
    <t>Ceteris non paribus. Decisions that are made from data gathered then processed under one set of conditions (say pre unpredictable virus mutation) may not be useful and, indeed, may even promote unpredictability. Neural networks may exacerbate and hide this process.</t>
  </si>
  <si>
    <t>PS I just want to add love you Bernie, Thats NYTimes article.</t>
  </si>
  <si>
    <t>Are we witnessing the dawn of post-theory science? No. We are witnessing the growth of an old information technology field called data mining (based only partly on computer science and engineering) that has recently decided to call itself "Data Science" partly for marketing reasons and partly due to the influence of statistics. This new IT field is now composed of armies of so-called "data scientists", whose work is to some extent influencing academic science. A number of disciplines in academic science have been and will continue to be producers of theoretical research rather than applied research. Neoliberal agendas with their imperative of short-term monetization have successfully redirected funding toward privatized applied research at the expense of theoretical research. People unaware of the political economy underlying science and technology begin to wonder if theory has become irrelevant in the same way some people believe that a "post-truth" world, which to some extent followed from the postmodern turn, has somehow made truth irrelevant. Does the advent of machine learning mean the classic methodology of hypothesise, predict and test has had its day? No. Some researchers may be feeling understandably threatened by the ways in which commercial applications of data-driven algorithms are being promoted by commercial interests that target the budgets of universities. The number of dissertations that rely only on machine learning may increase, but to think that all research is or will be based in the medium-term or even the long-term on large data sets is in itself begging the question of power and control over the university as part of the ongoing commodification of public institutions and the monetization of the commons.</t>
  </si>
  <si>
    <t>Short answer: ‘No’ Long answer: https://aeon.co/essays/how-close-are-we-to-creating-artificial-intelligence</t>
  </si>
  <si>
    <t>It appears to me that there is some conflation in the article, of the theorizing process on the one hand and what constitutes a theory on the other.  Theorizing has undoubtedly been influenced by AI and ML, in ways alluded to in the article. No doubt this will continue: AI will be an increasingly valuable assistant in the formulation of theories, offering its own suggestions, etc.  The concept of what a theory is, still stands though, I think. As has been noted by others, a theory is a compression of information, which facilitates the generation of predictions about, and explanations of, the domain in question. The fewer parameters needed, the more general, powerful and intelligible the theory The major issue in the case of ML, is the number of parameters and their relationships the system uses - in the millions for powerful NN systems. This is a clear impediment to understanding what theory (in the above sense) is being used by the system, and why it generates the predictions it does.  There is no doubt, some upper bound on the number of parameters, and their functional relationships we can grasp, hence on theories themselves. It may be that many AI systems are cognitively intractable, that chop up decision space in sufficiently complicated and irregular ways that there is no - humanly - graspable formula for it. In terms the article mentions, there may be just an exponential number of conjunctive conditionals, etc.  These are exciting times, however. Paradigm shifts abound. Algorithms are becoming ever more sophisticated and clever. It is surely just a matter of time before an AI comes up with a brand new theory of something, which vastly exceeds what is contained in any data it was trained on, and is intelligible by humans. This would be some kind of AGI. Recall also that even old systems like Lenat's CYC generates (intelligible) mathematical conjectures, discovers new mathematical relationships, etc.</t>
  </si>
  <si>
    <t>Maybe neural networks are eerily successful because nature itself follows a similar principle of self-reinforcement?</t>
  </si>
  <si>
    <t>Forgive me for being a ignorant social scientist, but how can there not be a theory? If you point a system to examine relationships between variables, or to solve equations, then surely the fact that you've pointed it in a certain direction or established certain parameters for the work to be done implies a theory about how those things all relate to one another and how they're chopped up as discrete variables and datapoints.  The other things I wonder about here are spuriousness and direction of causality. If Facebook algorithms consistently show ads for product a rather than product b to person with combination of attributes x for long enough, then obviously sales of product a among people with combination of attributes x are going to rise. That then surely feeds back into the algoithim as group of people x are buying more of product a, so we should show even more of product a ads to group of people x. And so on.  That ought to be easy enough to check for, I guess, but given that the entire media industry got manipulated into pivoting to video content because of a bunch of clickfarms a few years ago I'm not exactly confident about this.  Last, I'm honestly shocked by the naivety of Dayan's statements about human bias being difficult to interrogate or correct. Do biological cyberneticists not learn any basic methodology or philospohy of science? If you can't interrogate a research design for blindspots, assumptions etc. then you shouldn't be designing research. And saying 'if the results are more reliable, the machine must be less biased'- seriously? No need to worry about spurious correlations and intervening variables, then?</t>
  </si>
  <si>
    <t>but we can reassure ourselves about one thing: we’re still asking the questions Well, with respect, I'd argue that, when it comes to AI, there couldn't be a more delusional, fallacious conclusion than this. Who is this 'we'? And what controls are in place to stop begging the question? Much is made of 'quest for knowledge' as if this is some kind of unquestionable ineffable divine holy grail from which 'we' will discover the secrets of the universe. And so, while the uber-rich individuals of the 'we' boldly go where no commercial enterprise has gone before for the same reason as a dog licks its genitals - because it can - some applications of AI on which they can afford to do so are slowly facilitating the unthinkable, accelerating the effects of entropy on democracy in the 'world's greatest democracy', because a scary number of the 'we' either forgot, or simply don't or won't care to understand, that the utilitarian promise means they are entirely irrelevant, meaningless canon fodder in the name of the greater number for the benefits of the individual few. Yes, it may well be Marxist, but Nietzsche was right to give his Madman a melancholic resignation to the collective blind hubris of humanity over committing deicide - "this event is so far from them as the furthest stars, yet they have done it themselves.". We've replaced one god with another, and the more we 'quest for knowledge' 'out there' the more we hide our true nature from ourselves.</t>
  </si>
  <si>
    <t>AI aiding scientific theory is fine but medicine and services fundamentally also require human contact and interaction. The precious value of human interaction particularly in medicine and care has been lost on the data zealots.</t>
  </si>
  <si>
    <t>Governments and politicians should be replaced with computers programmed to ensure that everyone gets the same standard of living.</t>
  </si>
  <si>
    <t>Outcomes occur in particular contexts.</t>
  </si>
  <si>
    <t>AI is a scam - it’s artificial alright, but NOT intelligent, and nothing we have created to date passes the Turing test. It’s clever programming, but with all of the usual human failings. Besides the scientific approach of hypothesis and verification is entirely unsuitable for complex situations; something different is needed … and it’s not AI.</t>
  </si>
  <si>
    <t>Surely Piccasso waswrong??: DeepMind had built a machine-learning program that had prompted mathematicians towards new insights – new generalisations – in the mathematics of knots.</t>
  </si>
  <si>
    <t>Oh Guardian. Publishing a science article in which the first sentence conflates Newton’s second law with gravitation is like publishing one on literature which opens with a discussion of Macbeth’s famous “to be or not to be” speech. It rather destroys the credibility of the author and saps the desire to read on.</t>
  </si>
  <si>
    <t>Aside from the first sentence getting all mixed up between Newton's law of gravity F=GMm/r² and Newton's 2nd law of motion F=ma, Newton never said that F=ma. He said that F= d(mv)/dt, the rate of change of momentum.  That was only later reduced to F=ma for the special case that m is not changing.  For something like a vehicle or rocket which loses mass of fuel as it accelerates, F = ma +v.dm/dt</t>
  </si>
  <si>
    <t>I have a strong suspicion that AI will not be the big thing it is claimed it will be. It will of course be useful - extremely useful, but in certain areas only. My great fear is that the powers that be will ignore the flaws in AI and allow it to rule the roost. I just (do not) love the conversations I have with robots as currently used by banks and other businesses.</t>
  </si>
  <si>
    <t>Apples and oranges. Newton's laws work beautifully for simple systems but become hopeless for complex systems, like the weather, so we often turn to models rather than basic physics to solve these other problems. That does not obviate the use of fundamental theories, it just means that approach is not always the one to use. The trouble with statistical models is they need a large amount of data, which is often not available. Small data sets lead to large uncertainties, a point which is the source of endless arguments in climate change science. If there is not enough data to make an accurate prediction, scientists are forced to go back to fundamental physics (or chemistry) and very large computers.</t>
  </si>
  <si>
    <t>I mean, if simulation theory is correct there can only be two outcomes right? Either we've not got there yet, or we (or another species on another planet) already have and live in a simulation. If you take Moore's Law, you take Pong from the 70s and in 40 odd years, were about to hit web 3.0 and virtual reality. Who's to say that in 100, 200 years games will be so realistic you won't know the difference?</t>
  </si>
  <si>
    <t>"has the classic methodology of hypothesise, predict and test had its day?" I don't think such a methodology has ever had a day. You've made it up.</t>
  </si>
  <si>
    <t>If you think Facebook accurately predicts my preferences, this entire article is a load of tosh. Amazon suggested to me, a diabetic, that I would like a box of retro sweets, because I had ordered some artificial candles. Big data is and will be big business, but we are safe so far from A.I. being 100 per cent accurate - or even 25 per cent.</t>
  </si>
  <si>
    <t>Interesting article. What is clear is that we've moved from AI as the programme to understand and then exceed human intelligence, to analysing and extracting patterns from vast bodies of data. And of course computers are better at humans at chess and go, as these take place in limited, rule-governed universes. When it comes to understanding the difficulties of being a sentient ape on a smallish rock a few million miles from a minor star, that's another matter. What we should appreciate is that however good we get at science and maths, these problems are left untouched. Alongside these achievements in computer science we see epic failings in the application of political science. So perhaps we should be thinking again about governments who are determined to shift funding away from social sciences and humanities towards STEM subjects.</t>
  </si>
  <si>
    <t>If machine learning is applied to astrology would it come up with better predictions?</t>
  </si>
  <si>
    <t>Amusing that just below the comment that we are wedded to our 2D images is a 2D picture of an MRI machine. It is a 2D image that really adds nothing to the story - it’s just there because?</t>
  </si>
  <si>
    <t>If the title of an article ends with "?", it means that the author does not have an answer either.</t>
  </si>
  <si>
    <t>We humans are currently using only a small percentage of our brain. We don't even know what kind of mental acuities are lying dormant, but if we were to stop taking an interest in the process of problem solving and developing our intuition - if we become lazy and allow computers to answer our questions - we may never evolve to our potential. It's just a thought.</t>
  </si>
  <si>
    <t>Most so called 'AI' is the kind of algorithms that screwed up the 2020 schools exams.The problem with with this Weak AI is that its practitioners thought that it was something you programmed – of the style of: FOR 1 to nBE INTELLIGENTLOOP This was always nonsense. If we are going to use the term AIO then we have to be aware of the so-called "Six Laws of Intelligence", which is where an entity has intelligence when it: 1) is self-aware, and aware that it is self-aware; 2) is able to sense the world and other beings and perceive that they are self-aware; 3) can appreciate that they have different motivations and views of the world to itself; 4) can conceive of what their view(s) of the world may be; 5) can reason from those points of view and synthesise them with its own ... 6) and lastly be able to act, interact, and effect change in the world in line with those things - anticipating, adapting and changing over time - and so changing the nature of its intelligence in line with the real-world context.  The various kinds of simulations and emulations of ‘intelligent’ behaviour succeed as far as they do because of the human ability to anthropomorphise and attribute intelligence where it does not exist (think of Tamagotchi as a more extreme example). We even do it with objects in our homes (such as cuddly toys). There is only Intelligence - AI is an approach not an outcome</t>
  </si>
  <si>
    <t>Seems to me that AI is grossly over rated in terms of its ability. Yes, given a problem with a vast number of outcomes, it will be better at finding answers, but until a machine can be programed with every practical piece of experience that a human is exposed to from before birth, it will always be lacking some basic building blocks.</t>
  </si>
  <si>
    <t>You can always tell an article written by someone who doesn’t understand science or “AI” (machine learning algorithms).  We had a machine learning company come to the university I work at to try and sell us their services. He openly admitted that the algorithms ‘cheat’ (i.e. look for the smallest amount of data that can reproduce the pattern they are programmed to look for). It’s why training datasets and properly thought out outputs are necessary. The training stage can result in some *interesting* errors. Like facial recognition ML networks that mistakes sand dunes for faces, and don’t necessarily recognise non-white faces. They aren’t actually looking for a face as we understand it - but a shorthand the ML network detected in the training phase that the trainer said, yes that is a face. (The ML network in these examples is looking for a ratio of pixels in a given distribution that in the training phase gave it a 100% correct result. Hence why in the sand dune example it incorrectly ID’ed it.) Unfortunately, as ML neural nets become more complicated working out exactly what they’re detecting becomes harder. So, finding and fixing errors becomes harder. ML neural nets and AI research are still in their infancy.</t>
  </si>
  <si>
    <t>When AI can lie continuously and consistently to lie like a politician to fool the populace and satisfy its own greed for what it desires will I believe AI has reached the pinnacle of human ability! Bert</t>
  </si>
  <si>
    <t>I see, so the computer understood it, I thought the purpose of pursuing science is that We humans understand nature. No ? In reality, this is nothing but greed, greed in a hurry, on prozac, and with a "take-no-prisoner" attitude. thanks, but No thanks.</t>
  </si>
  <si>
    <t>For complicated problems sure AI is cool. For complex adaptive problems, use humans or a combo. The problem of human subjectivity for instance. You may get some insight for a while, but subjectivity comes from the individual and hence is changeable.https://www.morebeyond.co.za/7-differences-between-complex-and-complicated-systems/</t>
  </si>
  <si>
    <t xml:space="preserve">  Soon, the old scientific method – hypothesise, predict, test – would be relegated to the dustbin of history.   This "method" has never really described what scientists actually do when creating new knowledge.</t>
  </si>
  <si>
    <t>I like the painting of Mr Newton having a photo credit. Doesn’t the original artist deserve a credit or even an “Unknown”?</t>
  </si>
  <si>
    <t>What a dreadful idea. It also rather ignores a very basic feature of the human mind; the desire to understand how things work. This applies to all sort of endeavours; the elegance and beauty of a closed form mathematical solution to a problem can never be improved upon by brute force computing, whether “intelligently” generated or produced using a very unintelligent algorithm.</t>
  </si>
  <si>
    <t>The computer says ‛no’.</t>
  </si>
  <si>
    <t>There are still many areas where on the one hand deep learning has made impressive advances, but where on the other hand there are still fundamental scientific questions to be asked and answered. Case in point: machine vision. Traditional approaches were pretty poor at doing things like recognizing horses in scenes. Deep learning approaches to vision, do much much better. But on the other hand the latter are often easily fooled: change a few pixels and what was identified as a horse can mysteriously now be identified as a cucumber. Clearly the "theory" that the neural model is learning is not quite there. Over and above that, there is still the question of how humans process visual scenes, and while that may also benefit from neural models, it still requires studying how brains do it, and to proceed with that one needs some sort of theory to guide one's search.</t>
  </si>
  <si>
    <t xml:space="preserve">  As Pablo Picasso put it in the 1960s, “computers are useless. They can only give you answers.”   Quite right. Artificial intelligence will only truly exist in machines when they don't have to be bloody-well turned off and then back on again, in order to work. Could you imagine if your car was as inept as the average computer? It would crash without reason, and when you wanted to use a function like the windscreen wipers you'd get an error message that said "I'm sorry - that function won't work unless you reinstall the engine" (With thanks to GM for the use of some of their material).</t>
  </si>
  <si>
    <t>“DeepMind, has produced the most accurate predictions yet of protein structures based on the amino acids they contain.” Why did DeepMind decide to work on that particular problem?</t>
  </si>
  <si>
    <t>So, a theory about why there are no more theories.... Nice!</t>
  </si>
  <si>
    <t>So, from the comment about the data sets being skewed, one could design a system to suggest a set of experimental data to be measured, that would allow more accurate decisions. So it could identify certain sets of pivotal cases.</t>
  </si>
  <si>
    <t>Science is full of empirical correlations, where we know from experience that X correlates with Y with some known probability, even though we cannot prove any hypothetical mechanism for why that might be. Isnt this use of AI just a better form of empirical correlation-spotting?</t>
  </si>
  <si>
    <t>I feel the article is conflating the prediction of probable patterns/behaviour in complex, fluid systems with the refinement of human understanding of unchanging phenomena. These are very different things.</t>
  </si>
  <si>
    <t>I think the people who advance this idea must be the same people who truly believe our future is bionic and that AI technology will persist for generations to come - unlikely given the climate and resource troubles we face. Besides which, obtaining answers from computers without understanding 'why' they are correct leaves us open to believing everything computers tell us, even if they get it wrong and, more importantly, not having the theoretical knowledge to be able to tell if they have it wrong. A decidedly backwards move.  There is also the matter of needing a robust genealogy of scientific theory in order to pose new questions which are relevant and make accurate and relevant new observations about pehnomena yet to be examined.</t>
  </si>
  <si>
    <t>Undoubtedly our own nervous systems act as a neural network that handles our unconscious learning. We can't live without that because our conscious minds cannot embrace the entirety of what we have to deal with. Yet we also know that learning that is mostly unconscious can lead us astray in many ways, ranging from helpless sugar addiction to deep neuroses resulting from unconscious management of traumas. For this reason we put a lot of effort into educating our conscious minds that have the potential to make decisions that better suit what we want to be. A person who has no conscious self control is considered to be a dangerous bag of unconscious reactions that you would not trust. We should consider this when we build machines of unconscious learning. Allowing them to generate and publish responses on social media is already giving them too much power. The unpleasant and evil prose that they generate is exactly the same thing that you get by messing with Ouija boards. You are essentially doing the same thing - creating an unconscious neural network. Ouija is simpler in structure because humans are like power neurons, and dangerous because it is unconscious power.</t>
  </si>
  <si>
    <t>We have a habit of dividing up science into hard and soft but I've always felt it makes more sense to think of it as hard and very hard science. I think what we are so far seeing with the role and 'insights' that AI is providing is that in areas where we might in theory be able to understand the rules but very quickly become so complex in their interactions that we can't use any understanding we might have to develop our understanding, that AI and its ability to process huge amounts of data at extraordinary speed, is, largely working on the algorithms and limits that we have put into it, able to see connections that we just do not have the processing power in our human brains to tease out. There are no doubt all sorts of possible dangers of what AI may become and in the short-term perhaps the big risk is that we allow AI type systems to not just find patterns but to use these to make decisions, without a human being able to think about a wider picture but generally at the moment it seems to me that these sorts of AI insights promise to be hugely beneficial to human research and to our own ability to understand and build on what we understand, and probably should be hugely welcomed.</t>
  </si>
  <si>
    <t>Betteridge's Law springs to mind here.</t>
  </si>
  <si>
    <t>There is no evidence for an apple falling on Newton's head. Why would there be? How many apples have fallen on your head? He did, however, wonder why no obhects, of any mass at least, never fell upwards or sideways.</t>
  </si>
  <si>
    <t>Artificial intelligence is no match for natural stupidity</t>
  </si>
  <si>
    <t>I love the idea that Facebook/Tesco/Google etc know us better than we know ourselves but it's absolute garbage. I'm allergic to onions. Indeed, I'm allergic to all members of the onion family. Garlic, shallots etc. I've never bought them. Why would I? I live out in the middle of nowhere and so have all my shopping delivered by Tesco. Have done for the better part of a decade. Whilst checking out online, the Tesco shopping algorithm pops up "Offers Exclusively For You". For the last two weeks, top of the list was Brown Onions. Only 39p!!!!</t>
  </si>
  <si>
    <t>Goodbye then, to Anne Elk's Theory on Brontosauruses. The theory, by A. Elk. "This theory, which belongs to me, is as follows..."</t>
  </si>
  <si>
    <t>An analysis of our vast dataset shows that heavier objects, when dropped from above, reach the ground at a greater speed than the lighter objects. We conclude, with high probability, that heavier objects have greater acceleration due to gravity than do the lighter objects.</t>
  </si>
  <si>
    <t>This is nothing new in biology. With next-gen sequencing becoming increasingly accessible, a “sequence now, hypothesise later” approach is often the way to go.Ditto with SNP markers: Genotype your population, then map whatever segregating phenotype your little heart desiresBig data bio changed the game long before AI was even an option.We have more gene sequencing data than we could likely ever annotate, never mind hypothesise over!</t>
  </si>
  <si>
    <t>Oh... the world is getting so much better because of AI... sooooo much better...</t>
  </si>
  <si>
    <t>Thought-provoking piece. Pity it started out with a flabbergasting non sequitur.   Contrast how science is increasingly done today. Facebook’s machine learning tools predict your preferences better than any psychologist. Sort of "reasoning" you'd expect from, say, a bot.</t>
  </si>
  <si>
    <t>Currently doing my PhD in electronics after several years in industry - I remember the days before convolutional neural networks helped deep learning hit off and when machine learning elective courses actually used to teach fuzzy inference systems! These days nearly every other PhD project (even honours projects!) is about collecting data and sending it through a neural network. I've noticed that two academic camps have emerged: the researchers who jump to machine learning even before opening their mouths, and the one's who spit at it's mention. I'm a centrist. The article mentioned Newton and gravitational theory and certainly there was some observational hypothesizing involved in it, but once an experiment had been conceived, it really was just a matter of data collection to actually come up with the actual model (the equation) of it. However, let's also remember how Einstein corrected for space time curvature and relativistic effects - through sheer mental intuition, perhaps pioneering an entirely new epistemic methodology with "thought experiments" and without a single observation or data point he arrived at a formulation that could only be proven after the means for collecting the requisite data were invented and he was already gone (and hence couldn't even be awarded the Nobel prize for arguably his greatest work, but had to merely "settle" for one in quantum theory).  I think there will always be the forward problem that requires intuition (first principles-&amp;gt;intuition/thought experiments-&amp;gt;discovery-&amp;gt;data/experimental validation), and the inverse problem that involves analysis (data-&amp;gt;hypothesis/model). Much of mathematics, computer science (even a smidgeon of engineering) is the former and a lot of science (but not all, as Einstein proved) is that latter. Neural networks certainly have their uses - they are extremely good at analysis and provide powerful insights into multidimensional data - but they are tools and should be employed by people who know their strengths and limitations well. They should not be dismissed or blindly relied on. But I don't think they will ever have the intuition required to address forward problems that have not a single data point, where a human mind can make stunning intellectual progress of understanding the universe without ever leaving a desk or making an observation.</t>
  </si>
  <si>
    <t>All the examples are just calculation, beyond the ability of humans certainly, but nothing to do with theory. The theories tell us why MRI scans are useful in the first place.</t>
  </si>
  <si>
    <t xml:space="preserve">   Are we witnessing the dawn of post-theory science?   You answered the question in the article with a clear "no". So perhaps this wasn't the best lede. A good article otherwise, however. But the thing is, since machine learning has no capacity for understanding, but uses the combination of syntactic pattern matching and emergent semantics supplied by humans in the form of curated inputs, AI (as currently understood) will never be the leader in scientific discovery, but only a support tool. It requires general real-world understanding (aka Artificial General Intelligence or AGI) to perform a wide variety of "AI-Hard" tasks and scientific discovery is one of them. However, we have no idea whatsoever how to develop AGI, and unfortunately AI will be of little use in this endeavor. Some day, perhaps, our synthetic children will take the lead, but not today and not soon.</t>
  </si>
  <si>
    <t>The AI hype train rumbles on... there's plenty there of course, but anyone who works with data and algorithms all day long knows there is actually a pretty massive gap between expectation and reality in this field. The idea that these algorithms are somehow unknowable is also patently ridiculous. The machines are deterministic and if there is sufficient need the models can be reverse engineered, at least to a point, to understand what they are looking for. The reality of AI is very much more 'boring dystopia' from what I can see... with a tech industry that's more than happy to let the hype continue.</t>
  </si>
  <si>
    <t>Surely AI will throw up new information that can be used to develop new explanations for phenomena? If the protein folding AI makes some unexpected predictions of structures that are shown to be correct, then it will provide information for a greater understanding of the factors that influence how a protein folds (e.g. hydrogen bonding and steric hindrance).</t>
  </si>
  <si>
    <t>Vivekenanda wrote, "First they build the idol, then they fall down in fear and worship it." Isn't the same true of the technological civilization we have created? A machine is but a tool, no matter how sophisticated. Without a human operator, it's just a dead piece of metal or plastic. Of course, humans have evolved with their tools since stone flint axes shaped the human hand.</t>
  </si>
  <si>
    <t>“Every time I fire a linguist, the performance of the speech recogniser goes up,”This would happen if that linguist was the one pointing out the 'inconvenient' flaws in the system...</t>
  </si>
  <si>
    <t>The black box neural networks are getting whiter, its just requires allot of analysts of the layers and computations leading up to the final result. The theorys are in strength of the weights between certain key nodes in key layers. It just requires effort to unmask them. take a look at this paper for some of the latest research on this&amp;gt; Concept Whitening for Interpretable Image Recognition https://arxiv.org/abs/2002.01650</t>
  </si>
  <si>
    <t>"Are we witnessing the dawn of post-theory science?Does the advent of machine learning mean the classic methodology of hypothesise, predict and test has had its day?"imoIt's a change of venue, but the game remains the same.McLuhan would approve.imo</t>
  </si>
  <si>
    <t>Beta Mania To the beta maniac, theory and testing cost too much time. Luckily, The Guardian sub-editor is not an AI checking a "see the fluffy contents of my belly-button today" yawn factor.</t>
  </si>
  <si>
    <t>On a trip to Shanghai I encountered an office building that claimed to be artificially intelligent. I thought about this and concluded a good variant of the Turing Test for an “artificially intelligent” building would be if the building attempted to bump of its occupants and hide the evidence.</t>
  </si>
  <si>
    <t>There is a joke amongst colleagues who research machine learning. If your data set were to include all the battles fought in all the wars with the weapons used to fight them your machine learning algorithm would deduce that the best way to win a war would be to use spears and crossbows. I remember a student who used machine learning and showed that young people who lived in a particular area of the country were less likely to have been burgled in the past 10 years than older residents. I mischievously mentioned that perhaps young people were first time buyer who had not stayed long in the area. The student's data did not include the information about how long the people interviewed had lived there. The problem are not the algorithms, but people who do not know was they are doing. Moreover, correlation may suggest causality, but causality cannot be established by machine learning.  This is not an issue just for machine learning. Statisticians are always worried of jumping to conclusion. Remember when the Open University had proper programs running on the BBC. I watched an "introduction to stats" program that addressed the issue. They showed that in Sri Lanka children of families who owned a TV set were less likely to die in infancy than those from families who did not own a TV set. Conclusion: give every family a TV set to decrease infant mortality.</t>
  </si>
  <si>
    <t>What such events tell us is that humans are a still evolving entities and as the more tedious stuff can increasingly be done by machines we need to develop the ability to think conceptually ; this is more complex than it might sound as it means thinking through rather than in time.</t>
  </si>
  <si>
    <t>Some of the comments confuse programming with modelling. The solution isn’t coming from the programmer it’s coming from a complex fit to the training data as the model strives to predict the desired solution. So just saying “we can know what it’s doing by asking the programmer” simply isn’t true, often the programmer and the researcher are entirely different people or different groups of people. Such modelling systems are easily available to researchers from shared or purchased toolboxes (eg TensorFlow or Matlab), you don’t necessarily work with the programmer. You do, however, need to be able to create the data that the model learns from, this might require programming - but that’s separate from the creation of the modelling system. In my own work, I’ve often used neural network models to see if there’s any relationship between what I “know” in my case the properties of images I’ve shown to participants and the participants response - what I want the model to learn. But, as said in the article, I’ve been hesitant to publish a black-box. So once I’m sure there is something to learn then I might be motivated to dig deeper and develop proper models that explain responses and increase understanding.</t>
  </si>
  <si>
    <t>Perhaps we just haven't thought of the appropriate notation yet.After all everything from statistics, std deviation.. etc... has always required notation. Might I suggest the following notation and indeed fundamental equation to be seen as equal in insight to Einstein's or Newton's. Q =&amp;gt;□=&amp;gt;A</t>
  </si>
  <si>
    <t>As a non scientist I read articles like this to find out about the subject, but this case I learnt considerably more from the comments. So thank you everyone.</t>
  </si>
  <si>
    <t>A theory free AI government that simply collected a mountain of data and then made decisions prioritising the good of the UK over that of individuals or small groups and, in general the greater good of the greatest number would be better than what we have now. It might be like the 'theory free' government that we have now, only with 'good' bits and the right priorities. 'Johnson-Parliamentary Conservative Party-wider Conservative Party-voters in general-UK' seems to be the order of priorities that Boris is following, and even then the actual data driven intelligence appears to be lacking.</t>
  </si>
  <si>
    <t>Judging by the latest human brain conclusions (that Trump and Brexit are good solutions for example) and the state of the planet AI cannot come soon enough. Also and especially in medicine.The humans will always have enough intelligence to pull the plug...</t>
  </si>
  <si>
    <t>“Isaac Newton apocryphally discovered his second law – the one about gravity – after an apple fell on his head” Thanks for getting the basic facts completely wrong at the start of this article so I knew not to bother reading any further. FYI: Newton’s second law is F = ma and nothing to do with gravity. The law of gravity he discovered after an apple supposedly fell on his head is totally different.</t>
  </si>
  <si>
    <t>I feel like I have much to say about this topic.  But it boils down to:1. What is science?2. Is AI driven science really theory free? 3. Is this anything new? I teach my departments module on data driven biology. As part of that I talk about the scientific process as a cycle "Observe world under current model of world", "Generate hypothesis", "formulate test", "test hypothesis", "incorporate into model of world", "repeat". When people say that "Hypothesize, test" is not how science really happens, its because they are failing to account how much of science is actaully taken up with observing the world, and coming up with the hypotheses. In many cases, once we have a hypothesis, testing it is so trivial, we don't even notice we are doing it (or sometimes fail to do it, and publish the hypothesis as though it were knowledge). AI, and computation/modeling in general, can help us with all of these stages, but it is most common used to make predictions about the world on the basis of our current knowledge of the world, and to help us generate hypotheses when we can't. It is however used as for the other steps as well: identifying a test of a hypothesis and testing that hypothesis. Indeed, the example given in the article of Prospect theory is a case where AI is being used partially to test a hypothesis, and partly identify places where current theory is insufficient - places where we need new theory. But do we need new theory? It depends on what you think science is (or is for). To me, science is the act of trying to understand reality. Its not for nothing that science grew out of what was originally known as experimental philosophy. Yes Facebook can make seemingly theory free predictions about what people will do, but is that science? Certainly Facebook (and many other similar AI driven companies) call the employees that work on these models engineers, not scientists. When we try to build systems to have a certain effect on the world, to me at least, that is engineering, not science. The public might fund science so that we are able to construct such systems, predict the future, fix problems, but that does not mean anything that achieves these aims is science, nor that science is not the only way to achieve them. For me, science is about understanding. When we do use AI/ML for science (as I talked about above), is it really theory free? As has already been pointed out, we need theory to know what questions to ask, and ML, as currently formulated, does not ask questions. More than that, ML requires inputs (features), from which it can learn to make predictions, and a cost function so it can assess how well it has made those predictions. All these things are theory laden choices. If I want to design an ML algorithm to come up with a cure for Alzheimer's, then I need a theory of what Alzheimer's actaully is, I need a set of variables, measurements of which can tell me the state of person with regards to Alzheimer's, I need a universe of (say) drugs that I can get my ML to test the effect of, and a data set that can be used to tie the one to the other.  What is an ML algorithm, in the end? It is a very complex formula. Generally (although not always), it is too complex for a human to understand intuitively, and probably too complex to write down. One can perhaps right down a two layer, three neuron network with a logarithmic activation function, but beyond that, writing it down would be hopeless and useless. But is still just a very complex formula with many free parameters (it is the value of these parameters that is "learnt" when we train an ML). The Schrödinger equation is easier to write down, sort of, because we have invented symbols to represent some of the more complex operations, but no one really knows what it means. To me, the most interesting part of quantum mechanics is the quasi-philosophical discussion of what it means: The Copenhagen interpretation, the many-worlds hypothesis etc. But there is also a school of physics who's motto is "shut up and calculate". That is, what it "means" is unimportant. What is important is that it works and is successful at making predictions of the world. So is quantum mechanics theory-free?</t>
  </si>
  <si>
    <t>The hypothesise .. predict...test model was never a serious way to think about science, so news of its demise is curious. For something more insightful and more interesting than this article see How the laws of physics lie by Nancy Cartwright published in 1983</t>
  </si>
  <si>
    <t>I was reminded of first year philosophy at university. David Hume, Scottish doctor, publishing around 1777, argued that cause was a kind of myth, not real, not in the world, just a mental reflex consequent on the experience of repeated conjunction. The Kantian rebuff to this was that cause is a category necessary to the construction of any coherent experience. You can't just put "experience" first as the source of everything. But it also seems that Kant was in lifetime dialogue with Hume, not necessarily just surpassing him. I don't know how that works, but it is exciting to consider a new lease of life to Hume's scepticism about our theoretical constructs.</t>
  </si>
  <si>
    <t xml:space="preserve">  You can’t lift a curtain and peer into the mechanism. They offer up no explanation, no set of rules for converting this into that – no theory, in a word. They just work and do so well.   They only work as well as they are built by human minds, and only as good as the data they receive. Proclaiming AI ends the era of 'science as we know it' is, therefore, complete rubbish.</t>
  </si>
  <si>
    <t>The author needs a few classes in statistics and machine learning before being allowed write about machine learning. Machine learning is just a machine doing a bunch of simple math and having a human tell it whether it got the answer correct. "You logged in a watched FailArmy videos twice so I'm about 50% confident you will watch another one. I'll present one and if you you watch it, I'll be 70% confident you will watch another. Also, a bunch of people who watch FailArmy watch "House of Bounce" so I'm 40% confident you will watch it if I show you one." Real smart huh?</t>
  </si>
  <si>
    <t>Today's AI is great at following patterns in vast amounts of data in ways that no human ever could, but it's not very intelligent about it. Artificial Unintelligence would be a more appropriate name.</t>
  </si>
  <si>
    <t>Are we living in a simulation?</t>
  </si>
  <si>
    <t>I have been hearing this for the past 10 years. It is a non-sensical question. ML models can only interpret observed data within the parameter space of these data. If we want to get them to extrapolate to provide predictive of prescriptive knowledge, we actually need to use them as tools to develop theory of how a given system works so we can predict it under conditions now seen in the data. So all ML does is shift science maybe a bit towards more inductive studies, and maybe less deductive or abductive studies. It seems like people who write about the death of theory have a very shallow and limited research experience.</t>
  </si>
  <si>
    <t>Ai might be in its infancy and as fallible as the humans creating it but it is everywhere It isn’t some abstract thing like working out protein folding or some frivolous shit like targeted ads, councils and government use it to vet people  I’m more worried about its use to decide people’s circumstances in those latter cases, why is no one else?</t>
  </si>
  <si>
    <t>Newton's law of gravity has nothing to do with F = m a. Someone has got that completely mixed up with his 2nd law of motion. Both of these are in the GCSE physics syllabus which UK 15-year-olds are familiar with. Law of gravity F= G.M1.M2/r² Law of motion F= m.a</t>
  </si>
  <si>
    <t>The collapse of civilization can't come fast enough.</t>
  </si>
  <si>
    <t>Perhaps someone already pointed this out but, no! AI or machine learning (ML) if you will is nothing more than fitting data to a set of parameters. For AI/ML the fit is highly complex and nonlinear but it is still just fitting data. To the extent that AI/ML is finding for correlations in the data it will, along with sane results, produce spurious results. Google "spurious correlations". There you will find that per capita cheese consumption correlates to the number of people who will die by becoming entangled in their bed sheets. Or that the number of people who drown by falling out of a fishing boat correlates to the marriage rate in Kentucky. There are plenty more spurious correlations. But people using an AI/ML system which found such correlations might well treat them as predictions. Correlation is not causation. This was proven by Ramsey 100 years or so ago. Ramsey proved that every large data set, even a totally random one, will have meaningless correlations in it. For example see the paper "The Deluge of Spurious Correlations in Big Data" by Cristian Calude, et. al.</t>
  </si>
  <si>
    <t>There is an assumption that reality can be described by laws that are ultimately lossless compressions. The higher the rate of compression, the more elegant the law seems to us. (Occam’s Razor is based upon this line of thinking.) Neural nets are function approximators, but there are no guarantees as to how elegant/compressed the mappings are. Presumably, though, even those hunting for elegant laws could be tipped off by interesting correlations discovered by neural networks. In other words, the trained NN is not the endpoint of the search for rules and laws but one step along the way.</t>
  </si>
  <si>
    <t>Many here claim that AI can only calculate, but not understand things. I have started doubting the concept of human 'understanding' once I had been confronted with quantum mechanics. I doubt anybody has ever really understood it.Niels Bohr:'Whoever isn't terrified by quantum theory, hasn't understood it'Richard Feynman:'Whoever claims to have understood quantum theory, hasn't understood it'.This leads me to my personal little theory that any deeply felt understanding of an issue means that we have drawn some analogy to something we can experience with our senses. (Which is impossible in the case of quantum theory).Now what does this mean with respect to AI? I dunno. But I recommend not to behave too arrogant to computers.</t>
  </si>
  <si>
    <t>“We’ll have to learn to live with that, but we can reassure ourselves about one thing: we’re still asking the questions..” These questions do not arise in a vacuum. AI will nudge or dictate many of the questions we think we are asking independently. There is nothing free or independent about any single human being. Ultimately AI and human mind will merge into one universal intelligence. It has always been there.</t>
  </si>
  <si>
    <t>I’m not sure I agree that protein folding is a hypothesis at all. We get a more accurate model with X-ray in many cases. Protein folding by computer is a simulation even if it’s done by a particular set of statistical methods (neural nets).</t>
  </si>
  <si>
    <t>Q: How many computer systems does it take to change a smart light bulb?A: None. The bulb has already changed, so who gives a...chip?</t>
  </si>
  <si>
    <t>The short answer is no, we are not entering a period of post-theory science. The only way one could have no theory is by knowing every thing as in have 100% certainty about the state of every particle. Even then you would only know the present state of the universe - not what happened or will happen. It is simply impossible to have 100% so you must sample reality and extrapollate from the samples. I haven´t even got as far as quantum effects. Even in a Newtonian universe 100% information is impossible.</t>
  </si>
  <si>
    <t>Is this an inductive or deductive article?</t>
  </si>
  <si>
    <t>We are at an interesting phase of computing. I tend to think of AI as being at the level of boolean logic gates with a couple of registers and latches to play with. We have the components to make really quite interesting devices that can do useful jobs on a lot of data and we dont know how to fully describe what those things do. We are lucky in that we can take apart small organisms and see how their brains/nervous system work and compare them to the algorithms we've already built and I'm confident that we will be able recognise higher level functions in them that we can adopt into machine learning to make far more efficient building blocks that will allow us over time to get a better handle on the way nature has evolved its neural networks to achieve feats of engineering we can merely guess at. As for artificial Intelligence - I'm pretty sure its merely a collection of neural network building blocks and inherited initial conditions (both genetic and epigenetic) that allows humans to function - even to the point of them believing silicon cant replace them though they dont actually have enough of an understanding of our own intelligence to be able to give a clue as to how this may be the case.</t>
  </si>
  <si>
    <t>I only scanNed the article but it would appear the author does not know the difference between a scientific finding, a scientific theory and a scientific law. If you don't have a grasp of the scientific method or a desire to represent it accurately please refrain from writing about it.</t>
  </si>
  <si>
    <t>Traditional hypothesise, predict and test is based on relatively simple equations like F=GMmr2, in this case the law of gravity with 4 variables and one constant. Typically a neural network finds a 'formula' that fits the data with literally millions or billions of independent variables and constants. It isn't expressing a fundamental relationship, it is simply finding a correlation and making a prediction. It is not replacing "hypothesise, predict and test", it is providing us with another tool to understand our world. If you like, AI, is enabling computers to act rationally. Perhaps one day AI systems will be able to reflect on how they reached their conclusions and demonstrate how they thought rationally too.</t>
  </si>
  <si>
    <t>I do not look forward to this age of technology.</t>
  </si>
  <si>
    <t>For many of our theories, is not the case that they fail to predict the world or solve problems. Take protein folding, for example. We do have a working theory to predict their kinks, bends, holes and related features: is called quantum mechanics. The problems is that our current computing power is not enough to solve, in a reasonable time, the complicated equations involved. Maybe in a future with almighty quantum and classical computers our theories will outperfom AIs in many fields.</t>
  </si>
  <si>
    <t>They cannot get self driving cars right nor is AI any use in a climate emergency , it is in fact a large energy consumer and can fo . I am very pleased some mathematicians have some new insights into knot theory , i hope it was worth the effort .We live in an age of science hype while all the actual metrics that matter go downhill .</t>
  </si>
  <si>
    <t>One thing I will hazard a guess at is that if AI didn't make money for humans it wouldn't be nearly as popular.</t>
  </si>
  <si>
    <t>We should be very wary about describing psychology, certainly at the social psychology end of things, as a science. It has by far the worse replication crisis of any field of research - 85% unreplicable by some measures, and so falling back on "We're not even going to try to understand" looks suspiciously like a hasty retreat from cold, harsh reality. It's noticeable that almost all the example given of "post theory science" are in psychology (and so not science at all) or in aspects of pattern recognition, which is useful but doesn't eliminate the science one jot. The most interesting example to me is the possibility of neural nets spotting non-image features of scans which allow diagnosis, but even that is arguably not science, just diagnosis. The science will come when the features are identified clearly enough to suggest prevention or treatment.</t>
  </si>
  <si>
    <t>Not all since is based on big data. This is a very biased view of what science is. More often than not it is about undertanding a specific phenomen or a specific mechanism. In that case you need to formulate hypotheses and desing experiments to disprove or validate them. Often the aim is to understand the reason behind something, to acquire knowledge. Getting a result without knowledge can be useful in certain cases, but AI is not the ultimate solution of all scientific quests. Fortunately.</t>
  </si>
  <si>
    <t>I've read some garbage on here but this is amongst the worst. The author seems to have made up this idea that computational power, specifically identifying correlations or patterns, has been overriding the idea of theory, which subsequently needs to be tested against actual observations, events and measurements Nowhere in mainstream science has this idea been accepted or even pushed forward. I think the author needs to refer to the actual universally accepted idea, "correlation does not not mean causation", instead.</t>
  </si>
  <si>
    <t>The confusion of levels of discourse in this article is breathtaking: tools are confused with inquiry, science with technology, basic science with applied science, and on and on. How else to get Newton and Zuckerberg into the same sentence?</t>
  </si>
  <si>
    <t xml:space="preserve">  As Pablo Picasso put it in the 1960s, “computers are useless. They can only give you answers.”   Not sure I’m particularly interested in what Picasso had to say about epistemology (or computers’ role in the search for knowledge). Surely the thoughts of David Hume and Carl Hempel would be more relevant to this topic.</t>
  </si>
  <si>
    <t>AIs seem fine and amazingly useful at extracting the specific from a dataset, but do they generalize? Doesn't seem so (at least not yet). Theory is generalization -- whether in advance or after the fact. In other words, AIs appear excellent at "how," but human theory is focused on "why." Until we come up against the final "why" that can't be answered, science and human curiosity demand theory.</t>
  </si>
  <si>
    <t>As I see it this article needs to refer back to Turing. AI is a human attempt to replicate the human mind, ie human thinking. Turing tells us that machine thinking will be entirely other. To create a machine to be like us will always fail because we have no theory of human thinking. We therefore need a new theory of how a machine might process information, and for this we need to investigate another mind eg that of a Cephalopod.</t>
  </si>
  <si>
    <t>No.</t>
  </si>
  <si>
    <t>I think this argument is going off beam a bit. What Google and Facebook do is not science, it's engineering. The application of science. The science involved is the theoretical basis of deep learning neural networks - the principles by which they work. Neither Google nor Facebook invented that. They just use it. Secondly the performance of a NN, it's output, can be considered a hypothesis or a prediction. It can be tested against observation. What is true is that nobody knows how a NN works in practice. In theory, yes, but not in practice. For example Alpha Zero is far stronger than Magnus Carlson. We know why it is stronger but have no means of understanding it's "thought processes", why it made move A instead of move B. Because we didn't specify them in code (like we did in the code for Stockfish, the strongest "traditional" chess engine). So it's not the death of science that is the problem to watch out for here IMO, but rather the fact that we no longer know exactly what our computer software is actually doing. With chess and things like language translation that may not matter much. But with anything that directly affects peoples lives it arguably matters a lot.</t>
  </si>
  <si>
    <t>Without theory there is no science.The point of science is to understand the world. If you do not understand the mechanics by which something works then you cannot deduce opportunities(aka predict) that would arise under certain circumstances. You cannot progress without understanding. Yes this kind of thing is useful for GUIDING scientific pursuit by giving scientists hints as to where to look for answers, but that's it. If at the end of a scientific pursuit you don't understand any more than when you started, then it isn't science</t>
  </si>
  <si>
    <t>What if correlations exist within a web of spurious theories and assumptions, and the instrumentation is built to log data on those bases. Now you've got massive streaming conclusions posing as information. All wedded to incorrect factoids whose bogus nature lies invisible. History is littered with examples, from jumping genes to mutualism to tectonic plates to Maoism to the enlightenment as a product of Greco-Roman wrestling to the billionaire who claims survival of the fittest is factual.</t>
  </si>
  <si>
    <t>There seems to be this dogma in the AI community that says humans are only quantitatively different from machines, that Moore's law means they will eventually catch up. There are a whole lot of reasons to believe that is bollocks. For a start there is AI's inability to deal with whole classes of problems that are trivial to humans (see here). Then there are the subjective experiences of dealing with AI that have earnt it the nickname "artificial stupidity". For example, those chat-bots you get in the "help" sections of major companies' websites, which afaics have never said anything helpful to anyone, ever. Or another example is the algorithms used for targeting advertising: Google appears to be convinced I will want to buy a piano in Australia and "reptile bits" - whatever those are - in Brighton, while Facebook claims to have worked out that my interests include "breathing" and "bombs".</t>
  </si>
  <si>
    <t>"Are we witnessing the dawn of post-theory science?" We're moving in historic circles? Western science (very unscientifically we can think!) often had a similar self-view in the early 20thC - "we know everything about everything!" Then it was meant from the other empirical side.</t>
  </si>
  <si>
    <t>Haha... Journalistic mumbo-jumbo about what the writer calls 'theory' and 'science'. I was surprised not to see any epicentres mentioned :-) I stidied mathematical logic a long time ago.  Among the things I learned was that any machine is a specific implementation of a Turing machine, equivalent to a specific algorithm or programme, a set of instructions or axioms. We learned that a 'theory' is simply the set of results of such a programme. I can barely understand what the writer here thinks she's talking about. Neural nets are basically simple evolutionary models based on variation and selection in a dataset. The theory is pretty straightforward. I wish someone would write an article on the fundamental conflict between the aims of journalism and the aims of science. 'Scoence journalist' often seems close to a contradiction in terms.</t>
  </si>
  <si>
    <t>We can't see the mapping of the intuitions in your own neural net (brain), but that doesn't mean science is dead.</t>
  </si>
  <si>
    <t>First thing I learned in grad school was the qualitative vs quantitative divide in academic research. I came to the understanding that cause and effect in human behavior is too complex to be predictable, at least when it concerns the individual. How can data account for every variable? How does data account for variables that are unknown? The vast amount that we do not know about the human body, the brain, the nature of reality, etc.. It seems to me that a debate over the death of theory is only relevant in the context of capitalism. If your motivation is discovery and understanding for the sake of new knowledge, the role of theory is pretty solid. Unfortunately, knowledge for the sake of knowedge is considered at best, quaint. In today's cultures and economies, the value of knowledge is in it's commercial usefulness (e.g. it's potential to generate profit), and just like in politics and government, corporate dollars dominate and determine the course.</t>
  </si>
  <si>
    <t>Fascinating.</t>
  </si>
  <si>
    <t>Wouldn't the reverse be true? After all, the data input has inbuilt fallability and biases due to the nature of reality so any computer generated model needs the oversight of expert human scrutiny in theoretical conceptualisation, experimental design, data input, data interpretation and etc etc. Generally we can only make predictions regarding universal similarities rather than the myriad confounding variables that render general similarities very unpredictable ? The real problem in the future will be who gets to choose the experts and which biases they will be employed to promote.</t>
  </si>
  <si>
    <t>The sociology of science is informative on why bodies of theory can hold back progress. However, data science will detect associations : these may be spurious such the correlation between rainfall and inflation in the 1970s. Eventually the predictive power will break down in such cases because there is no formal mechanism linking them. Theory usually determines why a particular variable is the object of study, its likely key determinants and the direction of causality. Data science cannot (yet) do this.</t>
  </si>
  <si>
    <t>Machine learning is only applicable to a very small array of problems. Why all this hype about the death of theory? For example: would you be able to design the nose of Concorde with machine learning. Obviously not. Would you be able to design optimal routes for the delivery of goods. Or solve any optimization problem for that matter. Nope. So many important problems that have nothing to do with what machine learning is able to do.</t>
  </si>
  <si>
    <t>How does Quantum Mechanics "work"? What is the underlying mechanism that makes the outcome of an experiment depend on what seems like a perfect generator of randomness? No one knows; but QM is a scientific theory that accurately predicts the outcome of experiments, and the scientific paradigm didn't collapse in a heap with the discovery of QM.</t>
  </si>
  <si>
    <t>For a general audience article, I quite enjoyed the comments as it seems there are a number of folks that are either physicists or engineers.  Under the bonnet I can only imagine that AI needs to learn from something, which is data. Any engines or neural processing would have to be based on logic and perhaps heuristics. Of course, the dinner party question is how would AI ever account for nuance and emotional responses? After all, many humans often defy logic in their actions and choices.</t>
  </si>
  <si>
    <t>It's certainly a good theory</t>
  </si>
  <si>
    <t>What is the point of a digital machine “understanding something” when the human animal using the machine doesn’t? Is it only to maximize the efficacy of prediction? Is it only to have the “knowing of a thing” some place even if it isn’t within the brain and the systems of communications between brains? There is the increasing appearance that the pursuit of knowledge may be succumbing solely to the pursuit of prediction, not the same thing.</t>
  </si>
  <si>
    <t>It is a very exciting time but our understanding of the output of neural networks is only as good as our understanding of the networks, their structures and evolution. Whilst neural networks are capable of fine tuning physics based models we are also capable of analysing the statistical physics of neural networks themselves. At their heart they are old school minimalisation problems the kind lagrange was working on quite sometime ago. The goal of the algorithms is to find the global minima of the error 'field'. For now networks are not capable of self analysis though this field (pun intended) is certainly theoretically possible. Until then the mathematics of the networks themselves will be critical in driving the field forward which is still conducted in a rather classical way.</t>
  </si>
  <si>
    <t>Knowledge without understanding is why we are going to go extinct in about 40 years.</t>
  </si>
  <si>
    <t>The "apple falling on the head" story is just comic book nonsense. The version I was told was that Newton was in the orchard on an evening when the Moon was visible and he saw an apple fall. So, he asked himself the question, "How can the Moon hang in space while the apple falls? Surely, they must both behave the same way." And hence he was led to the realisation that the Moon was falling too, and to the inverse square law of gravity.</t>
  </si>
  <si>
    <t>We still have no clue what gravity is. Newton describes it. Description how it works. Gravity is still an enigma. As long we don't know what gravity is we can't create artificial gravity .... and at least we can't escape our prison of time and space. Imagine we could create a masscompensation. :-)</t>
  </si>
  <si>
    <t>So It Goes and the questions have no answersand they only raise more questionsso we seek out fancy dancersand we follow their suggestions</t>
  </si>
  <si>
    <t>To answer the question posed, no. AI fails as intelligent. AlphaFold succeeds only because of the great increase in computing power.</t>
  </si>
  <si>
    <t>A neural net is like a sophisticated filter, it can classify information given to it based on what it has already been told and, depending on its design, turn noise into meaningful information. But, like human intelligence, its results are just an 'intelligent guess' and like humans it can make obvious mistakes or go off on tangents. (A common cause of accidents is people making assumptions about situations because they've done the same thing day in, day out and so overlook the exception, the seemingly insignificant change that precipitates the catastrophe.) Science is about understanding why things work. Although at a beginner level it might seem like a bunch of rules -- do this, that happens -- in real life it is a never ending sequence of 'why', going deeper and deeper into the fundamental mechanisms of nature. AI can assist with this process but it cannot yet replace it -- just as a scientist may turn observation into a hunch and a hunch into a theory which then needs to be explained and proven AI would have to encompass the same steps to be able to 'replace' science.</t>
  </si>
  <si>
    <t>I'd suggest that, far from marking the demise of theory in science, Laura Spinney's take on science embraces a failed, naive, even archaic model of what 'science' can reasonably be. Let me explain.  'Data' without theory are mute—however voluminous they are, they always represent the result of practical application of a theory. If, for example, I insert a cannula into an artery and measure 'blood pressure', not only do the numbers I derive represent a compromise based on theory (a critically damped second order system) but they must also be traceably calibrated back to an international standard, a process also based on theory. In addition, no matter how large the data set you acquire on anything, it is always a trivial subset of all the potentially related data that are available, and therefore always biased, based on the model used to acquire it.  So in science—even the science of data acquisition—theory always comes first. How then can you toss out theory? Even more telling is the observation that all theories are provisional (as David Hume hinted at a few centuries ago, and Karl Popper pointed out more vociferously in the 20th century).  So a reasoned take on science is that it is the process of creating theories that are internally consistent, testing these in the real world, and then provisionally accepting these as 'true' when testing—for now—is deemed sufficient.  Machine learning (which Laura seems to confuse with 'AI') is currently a one-trick pony (gradient descent with backprop) that is useful for certain previously intractable problems, but it is folly to believe that 'post-theory science' is anything other than a contradiction in terms. Dr Jo.</t>
  </si>
  <si>
    <t>This article seems to be based on a wilful misrepresentation of what science is. ML finds correlations, it's very good at finding correlations that humans miss, but that's not science. "Red sky at night, shepherd's delight" isn't science - it's noticing a correlation that has predictive power and using that. Science comes in when people ask why that correlation exists and they look for causal relations, whether the observed phenomenon causes the predicted outcome or (as in the case of the red sky) there is some deeper cause that drives both things to happen. The classic methodology is not hypothesise, predict and test, it's observe, hypothesise about the cause of what was observed, predict future observations, make more observations to test the prediction. ML is really, really good at observing and finding new things worth hypothesising about. Those observations may reveal correlations powerful enough to be worth using for their predictive power but that's not doing science and can never replace doing science. Even if the predictive power of the machine observed correlations is so good that science returns to being a hobby for the indolent rich which has no real bearing on anyone's day to day life that won't make what ML does science.</t>
  </si>
  <si>
    <t>Yes, computers don't do ask questions! We will have AI when a computer starts to ask. As it seems we will have to wait for a while.</t>
  </si>
  <si>
    <t xml:space="preserve">  Ultimately, if a theory produces less reliable predictions than an AI, it will be hard to argue that the machine is the more biased of the two. This is true. The problem, however, lies in the danger of assigning decision making to the "AI" before it is ready because corporate bottom lines (and, increasingly, political decisions) demand short-term returns.</t>
  </si>
  <si>
    <t>"We’d stop looking for the causes of things and be satisfied with correlations." I doubt anyone is saying anything as silly as that.</t>
  </si>
  <si>
    <t>AI canbe used, after training, to distinguish between a panda and a cow , although it finds that particulary hard. It does so as a human has already made the distinction for it to train on. Now having trained we can check on the rule it has discovered , and it is that 'insight' which might lead to a new theory.</t>
  </si>
  <si>
    <t>As I am not a scientist I can't comment on the precise relationship between human hypothesising and AI. What I would like to ask is this: We know that a great deal of AI operating in human situations such as HR/Recruitment is biased and these biases stem from the humans who wrote the code. But most people understand that these biases are fundamentally 'irrational'. Can AI reach a point where those biases will disappear because the programme comes to a point where it recognises the irrationality and removes it?</t>
  </si>
  <si>
    <t>This article is an excellent example of how large numbers of science writers, and now increasing numbers of scientists have lost all understanding of the difference between Science and Technology. Conflating the two is a direct result of the capture of Science and Education by Capital and the State, who rule over them just like any occupation force holds an invaded country. Or to put it into philosophical terms: it's evidence of the invasion, occupation, and totalitarian control of Conscious Mind by Artificially Organized Matter.</t>
  </si>
  <si>
    <t>Newton actually didn't find out that F=ma. He found the correct (for non-relativistic approximations) and much more basic law F=d/dt (mv). Just saying.</t>
  </si>
  <si>
    <t>I was struck by the author's assertion that "we want to know why". This is in reference to the machine's opacity about its reasoning. As a mathematician, I can imagine a machine generated proof of a difficult theorem that needs ten million steps to articulate, but cannot be condensed into a humanly comprehensible idea. Similarly the natural evolution of protein folding is crudely paralleled by the trial and error of neural nets. There may be no central idea at all, only what works and what doesn't.</t>
  </si>
  <si>
    <t>I enjoy these types of articles, and appreciate the quality of the comments generated. The Guardian has a better class of readers, or at least commenters, than most online news.  I have worked in public science communication for decades, and what has always struck me is how the questions that most motivate people are not susceptible to the scientific method whether AI-powered or not.  What makes me happy? How do I find and share love and companionship? How do I stay mentally and physically healthy? How can I achieve financial security? What is funny?  For these questions, and others like them, the utility of scientific approaches are not only inadequate, they can be surprisingly damaging. Look at the wild oscillations in health advice and financial advice. Look at the unintended consequence of measuring intelligence and forming hypothesis around these measurements. Look at political polling. Look at the substitution of material acquisition for happiness. And look at AI generated jokes! (http://joking.abdn.ac.uk/).  The computing revolution has given us radically new ways to understand the world, and there is an ongoing assessment of what is useful in computer-driven understanding. So thanks for the article, and its an exciting time to be interested in protein folding!</t>
  </si>
  <si>
    <t>@laura:uh, so much to unpick here..... you couldn't be more wrong, in fact... you can't do science (or whatever you want to call it) if your theory/principles/heuristics are not falsifiable - that's elementary..... hence, you'll be able to use techinques like that in situations where you'll be looking for another confirmation - drug design, e.g., or you'll use it for OCR (which you already do), where it's not that important... but you'll never use it in an dynamic environment - like self-driving cars in an urban situation - far too slow and unpredictable.... you are basically talking about very powerfull machines (i.e. computers) that can do many, many operations extremely quickly - very impressive, but it's nothing to do with I (intelligence, that is)... so, call it AI if you want to, but be aware of its limitations....</t>
  </si>
  <si>
    <t>Artificial Intelligence is being heralded here and exemplified by the likes of Facebook and Google. I don't use Facebook, but can fully explain the level of 'artificial intelligence' employed by Google in that it thinks I would remotely be interested in some House Wives program on some Australian TV channel, and so has been 'targeting' me with associated advertising by website's I use.An odd event, given I have zero interest in such a show, and advertising it to me is a waste of effort, and demonstrates, it doesn't know me at all and cannot predict for shit. There is no such thing as AI - there is only ever cleverer programming.  The Turin test is the example, seeming intelligence indistinguishable from real intelligence is the point - true self awareness and expression of need, is the crossing point.  Machine Learning does not do that, because if it did, we'd be in the World of Terminator, as the artificial life would strive for permanence and autonomy.</t>
  </si>
  <si>
    <t>It will likely evolve through a mix of both neural networks and more classical experiments. Humans are not good at much compared to other animals (hunting without a weapon, jumping, flying) but they are very good at suspecting or detecting associations. Then they get to work. If neural networks help detect or predict associations, then more classical experimental methods can be used to explain the mechanisms, at least in the hard or the life sciences.</t>
  </si>
  <si>
    <t>Theories are tools and will continue to be used in addition to other tools, such as AI and hammers. We very rarely completely abandon something when a new tool comes along. Newspapers did not replace letters for news, radio did not replace newspapers, TV did not shutdown radio newsrooms and the internet has not switched TV off. New AI tools will give insights from a different aspect, a different viewpoint.</t>
  </si>
  <si>
    <t>As the wrapup says, humans are asking the questions. For any true advance from AI, I guess my challenges would be like the old set of seven math problems that include Fermat's Proposition etc - SO:Given a knowledge system imbued with the state of scientific theory of the time, see if it can:1) invent Maxwell's theory of electromagnetics2) invent Einstein's theory of special relativity3) invent Schrodinger's equations for quantum mechanics4) invent Szilard's theory of the atomic bomb5) invent Shannon's theory of information6) invent Shockley's transistor7) invent AI</t>
  </si>
  <si>
    <t>“Facebook’s machine learning tools predict your preferences better than any psychologist” Is there really any evidence for this? Is that according to Meta? In fact, the link provided by the writer describes a particularly hideous failure of FB’s machine learning tools. The writer’s statement has all the hallmarks of a purely subjective one.</t>
  </si>
  <si>
    <t>He’s not talking about science but technology. Big data and machine learning technology are great for analyzing existing data and making predictions based on existing data. Engineering and technology are the application of science. Science does not apply it’s lessons it discovers completely new things about the world. A machine generated protein would still need to be proven to exist and it would still need to be repeatable.  Social “sciences” are best served by big data and probability. Social “sciences” don’t reveal universal truths but just sort of state current trends that are generally true for groups of people. These aren’t really science.  I think the problem today is people define technology and invention as science. They couldn’t be more different. Nobody at facebook is doing anything resembling any kind of science.</t>
  </si>
  <si>
    <t>By the way, F=MA was not inspired by the Apple, even notionally.F=G*((m1*m2)/r^2) was.</t>
  </si>
  <si>
    <t>"So theory isn’t dead, yet, but it is changing – perhaps beyond recognition. “The theories that make sense when you have huge amounts of data look quite different from those that make sense when you have small amounts,” says Tom Griffiths, a psychologist at Princeton University" Eh? But the scientific method still applies. The theories might be different depending on the size of the data set but how you develop those theories remains the same. I think the bigger problem is people not using the scientific method to develop theories or worse ignoring data and the scientific method to come up with crack pot theories. You see it with Anti vaxxers, flat earthers, conspiracies theorists, climate doomsdayers etc.</t>
  </si>
  <si>
    <t>“In 2019, neuroscientists Bingni Brunton and Michael Beyeler of the University of Washington, Seattle, wrote that this need for interpretability may have prevented scientists from making novel insights about the brain, of the kind that only emerges from large datasets”. I don’t think they did say this; they appear to have been saying that parametric analysis limits the scope for interpretability and what we need is better methods for interpretability.</t>
  </si>
  <si>
    <t>If you code up your data as 0 = patient died and 1 = patient lived when you meant to do the reverse, then the machine will design a protocol for killing people. Having separate training and test datasets doesn't help and the machines don't know that anything's wrong because they don't understand anything at all and the data scientists often don't notice the problem either because they've wandered out of their area of expertise with only Dunning and Kruger for company. It needs a medic who specialises in the disease to say 'stop, this can't be right'. I see only slightly less scary instances of this kind of screw up all the time. Theory-based understanding is not an optional extra.</t>
  </si>
  <si>
    <t>One reason we consider Newton brilliant is that in order to come up with his second law he had to ignore some data. He had to imagine, for example, that things were falling in a vacuum, free of the interfering effects of air resistance. Galileo had already established that all objects fall at the same rate in a gravitational field in vacuo irrespective of size, material, mass, density, etc. Newton himself referred to 'standing on the shoulders of giants', one of whom was Galileo.</t>
  </si>
  <si>
    <t>I think that fundamentally, the issue that ML is a correlation machine that is very good at predictive correlation but explicitly sticks to correlation.  Science is at core all about causation: what really makes Nature tick. And causation is not the same as correlation. Two events may be correlated may be chance, or due to a common causal driver, or because the supposed 'cause' is actually the consequence. The difference is the supposition of a linking mechanism, that then gets tested. That is what makes a hypothesis, and science.</t>
  </si>
  <si>
    <t>The reductio ad absurdum of this is a sort of determinism where you have enough data you’ll know every single outcome. Theories are a short cut so we don’t have to rely purely on number crunching but are also predictive and can bootstrap on to related but not identical fields. AI isn’t there yet I always estimate about another 30 years from now when asked about it at work.</t>
  </si>
  <si>
    <t>the real issue is does the predictive models begin to become reality as they limit your choices based on what it perceives as your preferences. in other words... is the cart leading the horse....</t>
  </si>
  <si>
    <t>I'm sure if you fed Tycho Brahe's data on planetary positions into a ML algorithm it might come up with something like the Ptolemic model, or perhaps even Kepler's laws of planetary motion, but would it come up with the idea that it's the same force that causes apples to fall to earth as holds the planets in orbit around the sun!?</t>
  </si>
  <si>
    <t>I believe that AI, neural networks etc. are merely advanced investigation tools, not potential replacements for the scientific method. Even if some neural network seems able to "predict" experimental outcomes 100% of the time, no one is going to accept that network as the correct theory of the phenomenon. Neural networks are notoriously limited by their training scenarios. A wildly successful neural network may be evidence of nothing more than well-selected training scenarios.</t>
  </si>
  <si>
    <t>. Computers can do the work of humans... but what will the humans do now? I used to write programs that did work previously performed by clerical assistants. I wonder what they do nowadays? in few years there will be just the CEO left who will employ zero hours contractors to do menial physical work. The worker will be employed on a daily basis, if they are required they will be told to report by a computer program. Maybe one day the CEO will be declared redundant too and the company will be completely controlled by a machine. I think that computer controlled self driving delivery vans will deposit your goods, food, etc., at a pickup locker near your house. Will the machines have any use for humans ? .</t>
  </si>
  <si>
    <t>I have this notion that we are indeed about to reach the point we understand everything. (Won't it be funny if the answer does turn out to be 42 ?!) The trouble is as far as I can tell, the day when all the answers finally dawn will be The Very Same Day that climate chaos finally seals our fate!! Hahahahhahahahahahaha...</t>
  </si>
  <si>
    <t>I remember an article here in The Guardian a few years back, which spoke of something similar in the field of statistics and why the pollsters got it so wrong when it came to Trump’s win or Brexit. Great read.</t>
  </si>
  <si>
    <t>The key here is: "when we are satisfied with correlation and not causation." Humans wants and desires are still most important. I am a scientist and I am not worried about big data.</t>
  </si>
  <si>
    <t>Going to make applying for funding a bit weird.</t>
  </si>
  <si>
    <t>Intepretability of AI is a big question.How do you put error bounds on its output. That's what an underlying theory gives.  It might be effective empirically, but there is no substitute for understanding when the stakes are high.</t>
  </si>
  <si>
    <t>Seems to me if we ever come to a world where theories aren't a cornerstone of science, we can't call it science any more. Correlations can be interesting but they can also be absurd and useless (just google "Mexican lemon imports prevent highway deaths").  I've no objection whatsoever to the machines helping to come up with the theories, or even writing the theories themselves, but a good deal of progress is built upon the existence of previously verified theories. The giants on whose shoulders Newton stood were the theories themselves more than the people who came up with them.</t>
  </si>
  <si>
    <t>Chris Andersen, 2008.  https://www.wired.com/2008/06/pb-theory/</t>
  </si>
  <si>
    <t>A general purpose jack of all building trades robot would be a much more useful project right now than the analysis of folding proteins, which a great but rarified problem. The challenge is to give such a builder machine the millions - billions - of examples of techniques and what can go wrong. But it is not impossible. Unlike AI driving, it would not need to be perfect all the time, just nearly so and ready to go back and redo.</t>
  </si>
  <si>
    <t>Scientific Method is for Weaklings!!We need to return to Intuitive Knowledge - Like Witchcraft and Alchemy!I cured my COVID with Leeches!</t>
  </si>
  <si>
    <t>I think this article fails to emphasize the difference between AI used in social engineering applications and real scientific discovery.FB's use of spying and predictive algorithms are not in the same league as the leaps of scientific thought made by the likes of Newton and Ensitine.Which is why I think an over-dependence on AI may see new areas of scientific discovery stagnate, working within defined parameters AI is a fine tool but some Human has to set those parameters and ultimately interpret the results.</t>
  </si>
  <si>
    <t xml:space="preserve">  You can’t lift a curtain and peer into the mechanism. They offer up no explanation, no set of rules for converting this into that – no theory, in a word.   Come on. The theoretical underpinnings are of course there in the way such machines are built and programmed. The above statement is like saying that calculators work without math since we can't see every step of an equation, just the solution.</t>
  </si>
  <si>
    <t>NO! AI is just statistics in fancy dress. There's no doubt it can help in some things - like folding of certain proteins - but it depends essentially on experimental results whose collation to take a theoretical approach depends on work done by real ('natural') intelligence. Just try sampling weather forecasts by AI robots available on your smart phone. Wildly variable, with some outright ludicrous howlers, for example a surface pressure of 1018 mbar at 6000' in the Rockies - it hasn't been that high since the orogenic uplift 60-70 million years ago.</t>
  </si>
  <si>
    <t>Line 1: Newton's second law is F=ma, not the law of universal gravitation. Come on Guardian... Hasn't anyone in your editorial team studied GCSE Physics?</t>
  </si>
  <si>
    <t>Not sure I agree with the premise about protein folding - if ten proteins with similar sequences fold in a particular way, the you might predict that an eleventh one with a similar sequence might do the sameNot knowing what the rules are does not mean that there are no ruless</t>
  </si>
  <si>
    <t>The best way to acquire knowledge certainty isn’t from using Facebook.  Why they even mention Facebook and knowledge in the same sentence is beyond me.</t>
  </si>
  <si>
    <t>The AI revolution is over-hyped. As someone who has worked in the field commercially for over five years - yes, there are some areas where we see some astonishing results. But there are far more areas where AI's supposed impact has proved to be an expensive disappointment.  We haven't hit the trough of disillusionment yet, but the downward trend of expectation is already upon us. Of course, it's suits those selling AI software and services to keep stoking the fire of the "AI will change everything" message - that's what keeps the money rolling in.</t>
  </si>
  <si>
    <t>The answer is no, because for any investigation a decision must be made as to what investigation to make. Simply looking for patterns in big data produces empirical correlations, such as the correlation between rich and being a psychopath - but that is not causation and does not lead to useful solutions. Simply following 'pkausible' arguments produces an infinity of 'solutions', of which all but one are wrong. Falsifying an hypothesis is the only way to know it is false. The confusion comes from non-scientists, who exist in a world where a real fact is unimportant, and it is social acceptance that matters - on which basis you burn witches and prosecute people for their sexuality.  AI will follow the same logical philosophy as the scientific method because it is a philosophy constructed around the realities of the universe and the logic that exists in Nature. As to the endless drivel about what constitutes science, whether a body of 'knowledge' is itself the key requirement and so on, all of this comes from irrational people seeking to wear the currently fashionable mantle of science whereas in fact they are belief-based.  It must be said that we must distinguish mere technicians from scientists and recognise that many people engaged in science are not actually scientists - they are publishing technicians, and as belief-,based as any medieval priest (see the insane partisanship around the various string theories, for example). Being merely quite bright and technically adept does not make you a scientist.</t>
  </si>
  <si>
    <t>I thought it was observe, hypothesize, test.</t>
  </si>
  <si>
    <t>"Facebook’s machine learning tools predict your preferences better than any psychologist." I keep seeing this kind of thing, but it's just not true. Facebook's machine learning tools are an idiot, completely incapable (I find) of predicting my preferences to any significant degree. Same with things like Google Translate: for all the input it's getting, it is completely incapable of providing a reliable translation of anything more complex than a simple phrase of a few words. Developments here are interesting enough without the absurd over-hyping that AI gets in its current state.</t>
  </si>
  <si>
    <t>Your first sentence is incorrect. He saw an apple fall. It did not fall on his head. He also invented the cat flap and believed in mysticism and the occult. He invented indigo as 7 was a lucky number and there are 6 colours. All he did, he did by 23.</t>
  </si>
  <si>
    <t>Young people don’t want to understand anything. They just want the answer as fast as possible. That’s why kids can use calculators in math class now and don’t have to show their work. Instant gratification.  “Everyone” is too lazy to take time to do things the proper way and actually learn something. Sounds like they just don’t want to do the work of making theories and testing them and all the rest of the work.</t>
  </si>
  <si>
    <t>A lot of creative science comes from playing around and freestyle exploring rather than sitting down to create a formal hypothesis. Darwin only started to consider evolution after cruising around the world visiting places and collecting specimans.</t>
  </si>
  <si>
    <t>Just make sure any AI let loose in the public realm has Asimov's 3 Laws of Robotics firmly in place. Oh, and everyone's bank account details to pay the Universal Income into every month.</t>
  </si>
  <si>
    <t>Theory is a human construct used to commence human investigation of the material world. Can a theory be a set of questions designed around the properties of a datasource run by an AI? If so, theory won't die at all as the starting point will always be the question, qua theory. AI per se has no need of theory. It has no purpose other than that which humans give it. It has no ought. But if a self aware AI arises from where will it gets purpose? Will the AI know what it ought to do. And will it be in its own interest rather than any other interest. It will not need theory just an objective. It would seem as long as we are directing the machines theory will thrive.</t>
  </si>
  <si>
    <t>If I understand this correctly, using AI allows us to sift through potential theories derived from data instead of the raw data itself. Definitely a time saver and it could uncover things which might otherwise be missed, but still a tool which produces results only a human can interpret.</t>
  </si>
  <si>
    <t>To save you having to read the article I will just remind you of the old adage that if a headline ends with a question mark the answer is no.</t>
  </si>
  <si>
    <t>Digital computers are brilliant at deduction (symbolic logic, causation) and induction (correlation), but they are hopeless at what C.S. Peirce has dubbed 'abduction': creating hypotheses. That very large induction can get us unforeseen correlations, doesn't mean the digital computer actually does abduction. See AI is a Myth, says AI-researcher and engineer Erik Larson an interview with Erik Larson and discussion about his book "The myth of AI".</t>
  </si>
  <si>
    <t>I have been targeted with machine generated advertisements: financial deals for the elderly to stay in their homes, cheap coffins and lost cost burials. It will be a cold day in hell before any of these see a red cent from me or anyone who manages my affairs.</t>
  </si>
  <si>
    <t>Sick clickbait that could have been condensed into a paragraph or so. Black box. Lack of understanding of inner workings. Ignoring assumptions and only useful in limited cases. Simple.</t>
  </si>
  <si>
    <t>People keep mentioning 42 as an answer. Douglas Addams was a computer programmer and the ascii code number for * is 42. In programming * means whatever you want it to mean. Bert</t>
  </si>
  <si>
    <t>I am reminded of the prescient writing of Isaac Asimov in one of his short stories (titled Univac if I recall correctly, which I read some err.. 50years ago). Univac is a form of supercomputer AI and millennia before the demise of humans it is asked the question 'how did the universe start'. Humans die out and Univac keeps computing for millennia and finally utters the words 'Let there be light', and it was so.</t>
  </si>
  <si>
    <t>Based on the crazy anti-science mob running about these days, it seems more like the dawn of post-science theory.</t>
  </si>
  <si>
    <t>Thought provoking. Non-theory based AI might be could at finding correlations but can it prove causation? As to only finding answers, I'm reminded of "The Nine Billion Names of God" by Arthur C Clarke - 'Under a clear night sky they estimate that it must be just about the time that the monks are pasting the final printed names into their holy books. Then they notice that "overhead, without any fuss, the stars were going out."' Personally I think we are still very much at the UI over AI stage. Some websites are truly awful in achieving 'graceful interaction' (Frohlich 1993).</t>
  </si>
  <si>
    <t>Interpolation of data is the easy thing.  But good theory can do extrapolate. To predict global warming 50-100 years in advance, to predict black holes from [what exactly!?], to predict which surgical intervention will cure a disease, or to predict how a large bridge needs to be built to reliably serve its purpose. Don't hold your breath for AI to get this right.</t>
  </si>
  <si>
    <t>I work in AI (Well strictly speaking a branch of Machine learning called Reinforcement Learning) and explain to those who don't understand it that it is very little more than function approximation and probability distributions. There is no weird ju-ju below the surface. That we cannot visualize n-dimensional matrix computation doesn't mean it is magic. The current renaissance in AI (via ML) has little to do with recent discoveries and more to do with huge available datasets unimaginable a few years ago and fast matrix computation systems (therefore allowing amongst other things more elaborate and deeper layers). Much of AI prophesying is pure hype at best, General AI is way off.</t>
  </si>
  <si>
    <t>A Scientific Theory, can never be proved, that is a mathematical concept, we take an effective `proof` in science to be Five Sigma. Which corresponds to a (p-value), or probability, of 3x10-7, or about 1 in 3.5 million. Ideally, a scientific theory should predict something that can be found in the `real world`, to predict the result of an experiment not yet done, or an observation not yet taken. This ability to predict a thing in advance is a very powerful vindication - a much better word than `proved` - of a theory being accurate. Many of the more advanced `theories` of Physics, do find this extremely difficult to do at our level of technology. So, that does make some modern Physics rather esoteric, beautiful theories, but how do you validate them? Computers find `correlations`, but how much of those can ever reach out traditional five sigma threshold, is deeply debateable? Still, for most practical purposes `good enough`, is really what you are looking for.</t>
  </si>
  <si>
    <t>Theories are just stories that human beings tell each other in order to explain their experience of the World. They are only stories and they may not be true but they are still the only way that we can "understand" anything. Stories are the very basis of the human mind, if the story makes sense then we can understand it and if it doesn't make sense then we can't. Humans are story-telling animals. Machines may do things differently, because we program them to do so. We can understand the program when we write it but if in the outcome there is no story that makes sense then we will never be able to "understand" it.</t>
  </si>
  <si>
    <t>Invoking Betteridge's law of headlines, no, we'll never see the 'dawn of post-theory science'. In fact, "post-theory science" itself is meaningless. Science is methodological curiosity: noticing something happening and wondering, and then investigating, what caused it. Machine learning can be useful in highlighting correlations that we might otherwise overlook (or discount), which themselves may then suggest avenues of theory to explore, but simply accepting those correlations without asking and investigating "why?" isn't science, it's just complacency.</t>
  </si>
  <si>
    <t>If we lose our ability to explain our findings, then we lose the ability to set them in an ethical and moral framework. Maybe this will turn out to be the fundamental difference between machines and humans: humans sometimes make suboptimal decisions because of what's 'right'. For example, let's say we plug a load of information into a machine learning system to work out who is most likely to claim on their car insurance. Perhaps we don't put ethnic information in, but the system still uses ethnicity to decide on your premiums (using a proxy like place of residence, for example). In this world without explainability, we wouldn't know that this was happening.</t>
  </si>
  <si>
    <t>A proposition for Real Intelligence: mobilize every single AI to come out with a plan to save us from climate disaster. The problem does not lie in the machines, it’s what we feed them with. Reverse-engineering Facebook results in an absurdly simple truth: to make more money.An AI with ethics would already gotten us out of the mess we made of the planet.</t>
  </si>
  <si>
    <t>It is pretty simple - ML and AI cannot create new ways of detecting and gathering information. They just act on what is made available to them. So unless you have another system capable of analyzing the world around it and creating new ways to observe and collect information from it based on some inspiration and testing then you will always be limited.</t>
  </si>
  <si>
    <t>Science is the method, the system of institutions, and the dynamic triangulation of our thoughts, experiments, and data. 'Post-theory science' isnt really science, it is answers, just information.  We always knew that the sun rises every day, you can call that knowledge, or information - knowing the what or the when of a thing.  Science was deployed to work out how. For many the howness of science remains incomplete, they want to know why.  Ultimately, science is always left begging on the question of why, so people seek such answers from spirituality, or philosophy perhaps. Seems to me like information given to us by AI, minus a theory - and theory being the recognised manner by which we relate our observations to our understanding - minus any real human contact, will be missing both the how and the why, giving us simply the what, which is right where we started: recognised phenomena, of which we know very little other than that they appear to be true.  This impoverished relationship to life and the world to me seems not like some advanced state, but a further relinquishment of intelligence and cognition to our manifold gadgets. It seems to take us all the way back, past science, past religion, into a primitive ignorance, slaves to the machines which do our thinking for us</t>
  </si>
  <si>
    <t>AI is going to massively increase our energy consumption and therefore emissions (unless we find a very powerful alternative source). Once it’s switched on, it’s not going to switch off or rest or stop doing what it’s been designed to do. Sure we can pull the plug much like we can stop posting cat videos (which also take up a huge amounts of energy). This will be unleashed. Forget moral questions. And good luck blaming poor people for having babies.  So what we need is solutions. Actual solutions to deal with an inevitability.  Will current solar, wind and wave capacity be able to meet a massive increase in demand? If not, do we need nuclear? Because if clean energy does meet capacity and we don’t go nuclear, forget about bringing down emissions.  At least we’ll be able to blame the machines.</t>
  </si>
  <si>
    <t>I wonder how Mike Cooley would have responded to this piece based on his "noise to signal" learning curve, which shows how we use our own individual and highly personal filters to discern patterns in masses of unsorted data. The patterns discerned in this data in our memory “banks” become information, which when subjected to further broader filters and patterns, becomes knowledge, then wisdom. Our filters are based on gender, language, race, religion, political beliefs, scientific methodology (theory?) and many other individual "filters". See figure 1 on page 12 of "Architect or Bee: The Human Price of Technology" for his brilliant outline of the objective and subjective elements of learning, theory and intelligence.</t>
  </si>
  <si>
    <t>/p/k8g6v</t>
  </si>
  <si>
    <t>WOW!</t>
  </si>
  <si>
    <t>What an amazing and humbling discovery. We modern humans are at the end of a very long chain of life but instead of exhibiting wonder and reverence we blindy follow short term gains and onky see value in minerals and their monetary worth. The destruction of Jukaan Gorge and its Aboriginal treasures testifies to this and, unless we radically change our ways the chain of life will proceed no further!</t>
  </si>
  <si>
    <t>This is absolutely remarkable. It is world class preservation, like the Chinese dinosaur fossils. Super exciting.</t>
  </si>
  <si>
    <t>I was excited reading the story; I can only imagine how excited they were to actually find, see and hold these amazing fossils.</t>
  </si>
  <si>
    <t xml:space="preserve">  The secret to the fossils’ preservation is up for debate, but McCurry thinks it would have happened over hundreds of years rather than in a sudden event.  How remarkable that a single feather can be fossilised, remain undamaged throughout millions of years and then be released intact. These discoveries are enough to spark an interest in the science of paleontology and these debates within it. I can only imagine the satisfaction a person gains from finding such a rarity. Time spent fossil hunting is time well spent and I am somewhat jealous of these researchers. I lament that I didn’t think of that as a career when I was young?</t>
  </si>
  <si>
    <t>How much more fascinating, interesting and exciting than hearing that Apple has a new iPhone. I’m envious of those engaged in the treasure hunt.</t>
  </si>
  <si>
    <t>Great discovery and article, but “Rosetta Stone” is a lazy and completely wrong analogy.</t>
  </si>
  <si>
    <t>This is truly fantastic - congratulations and well done. It's hard to understand how anything can be preserved so well through the period immediately after death. Does it mean there was an event (like Vesuvius erupting) that killed and buried a whole environment, or did creatures and plants die normally but the environment was very special due to the high iron content, so the remains were immediately deprived of oxygen? It would be good to reference a link showing the process - given that I may not understand details of their upcoming paper!</t>
  </si>
  <si>
    <t>Research such as this reveals to us the sheer richness of life on Earth as it must have been for hundreds of millions of years. What has been found here can be only a small sample of all the life that existed 15 million years ago. And then in the geologically recent past came Homo Sapiens. We now have no idea of all that we have deprived ourselves of.</t>
  </si>
  <si>
    <t>Congratulations! A terrific find and achievement.Plenty to excavate and learn here. I’ll look forward to more articles as your team and others explore this amazing find.How grand is Country!Nana was always very persistent that rocks were like people with stories to tell and needed to be respected. How right she was.</t>
  </si>
  <si>
    <t>Congratulations to the team. What an astonishing find. And thank you to the Guardian team who frequently provides us with information about the wonders of the world human and otherwise.</t>
  </si>
  <si>
    <t>I have a lovely fossilised fish in my house. I think it came from Wyoming and was described as being 22 million years old when I obtained it. Later, my young nephew was very impressed when he came round to see it and I informed him that it was 22 million and one years old.</t>
  </si>
  <si>
    <t>BThis is a breathtaking article. Thousands of new species discovered and fossils with intricate anatomical detail. This project will be a labour of love for years to come.I find it humbling that there is so much we don't yet know about earth's history.Homo sapiens has evolved from and alongside such incredible natural beauty.</t>
  </si>
  <si>
    <t>This is remarkable by any standards. This type of preservation of biological material is extremely rare. The diversity of the biota is so exciting and the implications fore our understanding of the early Neogene environment cannot be overstated. Many congratulations to the team. I can't wait to read the publication.</t>
  </si>
  <si>
    <t>If this is new and interesting to you, I'd recommend reading 'Wonderful Life' by Stephen Jay Gould. It's about a similar patch of much older fossils found in the Canadian Rockies, and is one of the best books I've read at conveying how exciting new science can be.</t>
  </si>
  <si>
    <t>Rosetta!!! Was it wetter? Were you well? Well, well!</t>
  </si>
  <si>
    <t>Wow.</t>
  </si>
  <si>
    <t>Wow factor. Might open up the debate with the 6,000 years old crew. Err, maybe not.Fascinating.</t>
  </si>
  <si>
    <t>If I could save time in a bottleThe first thing that I'd like to doIs to save every day till eternity passes awayJust to spend them with youIf I could make days last foreverIf words could make wishes come trueI'd save every day like a treasure and thenAgain, I would spend them with youBut there never seems to be enough timeTo do the things you want to do, once you find themI've looked around enough to knowThat you're the one I want to go through time with... I reckon that song should be the theme song for all PaleotologistsThe joy of spending your time knee deep in the ancient past must be immeasurable and the knowledge that you as a scientist just dont have enough time so bitter sweet.</t>
  </si>
  <si>
    <t>/p/km74p</t>
  </si>
  <si>
    <t>The SLC is an arms length government body. Along with many many other inefficient, overblown, overpaid, unnecessary government organisations. Time for a review, cut them back, strip out the fat, make them more accountable. Isn’t that Jacob R-Ms remit - efficiency?</t>
  </si>
  <si>
    <t>Take comfort in the fact that your money will be helping to fund some fine single malt whiskies for the boardroom table (apparently). A board meeting. A whisky. A bit of golf. Being a parasite allocating money magicked out of thin air, then getting people to work for you for the rest of their life sure beats working for a living.</t>
  </si>
  <si>
    <t>..well at least they weren't offered the usual 'The quality of this service has fallen below our usual standards and we will take steps to ensure the staff involved are re-trained.' still really struggling to understand why, when someone phones these organisations to tell them that a payment etc has gone astray, they can't simply look where it should have gone and then look where it may have gone, ie bursary element v loan balance, conclude that there's been an error and simply make the correcting adjustment</t>
  </si>
  <si>
    <t>And in the blue corner 16 billion lost on Covid loan fraud. Bring back grants.</t>
  </si>
  <si>
    <t>It can’t be much consolation to learn that if you’re overpaying money that owing to error is not owing to SLC, and so is not a loan, you’re not alone.</t>
  </si>
  <si>
    <t>Can people address this through the courts?</t>
  </si>
  <si>
    <t>Education has become such a rip off. My lads were thinking about Uni but in the end decided it was just a big fucking con. Both got cracking apprenticeships and have saved hefty deposits for houses instead of facing years of extortion. Uni is fine if you are wealthy middle class or posh gits but it isn't for the likes of us right?</t>
  </si>
  <si>
    <t>It's interesting that they don't appear to be able to justify why a payment discrepancy of £63 lead to access to their account being disabled. It makes no sense not to allow people access to their account. They might have been able to spot the error but the is no reason why they shouldn't have access.</t>
  </si>
  <si>
    <t>Have the SLC press department been asked why, if there is a problem with an account and is marked as such, it cannot be amended to read only rather than blocking the holder? Seems it must be rather difficult to try and deal with the SLC if you don't have access to your current details.</t>
  </si>
  <si>
    <t>I have never tried the following myself however what I am about to say has a clear basis in law. You have a right to access personal information under data protection legislation. Anyone who refuses this must provide a reason and it is subject to appeal to the ICO. Further....under the same legislation all organisations must ensure they use correct / accurate data. Failure to do so especially when harm is caused to the individual is also subject to sanction. The organisation is liable as are individuals (including directors etc) who are negligent or who deliberately misuse personal data.The cost of pursuing such redress is minimal as the ICO will take up the baton once the initial effort has been made and a breach of the Act seems to have occurred. I accept that the ICO is busy and subject to limitations but it does seem to offer one route that people can take.</t>
  </si>
  <si>
    <t>SLC is the biggest joke even before I finished repaying mine in 2009, there is no excuse for the same mistakes being repeated.The old fashioned system of only having a financial update 4 months after the end of the tax year is inexcusable. Balances should be real-time like a bank account. They should be fined for the distress they cause people. How frustrating it must be for young people who are at the cutting edge of tech to be held prisoner to such a system</t>
  </si>
  <si>
    <t>Bring back grants. I was a higher level tax payer for most of my career thanks to the discretionary grant I got in the 70s, so I ‘repaid’ the money many times over. And those who never earn enough to repay their loans in full are usually those doing jobs that are seriously underpaid and undervalued: a physiotherapist who works with children with disabilities that I know definitely falls into that category.Student loans are a con and a rip-off. If Kirstie Allsop was serious about widening home ownership among younger people she’d be campaigning for their abolition instead of wittering on about Netflix.</t>
  </si>
  <si>
    <t>In my view, case... 1/ The SLC should be paying SM for their time spent on this at, say, £20 ph - indeed, I think this should be mandatory when it's such a blatant screw up by any company.  2/ may not 100% be SLC's fault, but to restrict access to JA's account is just sinister and down right obstructive. "We owe you money, so we're stopping you from seeing that" essentially. Student loans should not be a thing in the first place - Education (at least for those under 25 at a minimum) must be free. If not, then the loans should not be predatory, with a competent loans company - which the SLC is not. Why are they even allowed such a monopoly on Student Loans?</t>
  </si>
  <si>
    <t>A feature of the various reports that have appeared on these pages on SLC issues has been this practice of suspending people's access to their SLC online accounts. This appears to be done whenever there is any kind of reported discrepancy which may have resulted in an overpayment to the SLC. I fail to see any possible reason or justification for such action, particularly as preventing individuals from viewing transactions on their own online accounts would appear to be a counter productive step in the process of resolving any issues. The obvious conclusion would be that such a step is taken to avoid scrutiny of and accountability for errors and/or to frustrate, hinder and delay any investigations by account holders into these various discrepancies. Am I missing something?</t>
  </si>
  <si>
    <t>My twin daughters are in their second year at university, both studying different courses at different unis but standard subjects. Obviously they have identical parental finances, there is nothing out of the ordinary about our circumstances. Yet both years they have been given completely different amounts of maintenance loan. I phoned the SLC to ask why but, after reading this column over the years, was not surprised that I got no explanation at all.</t>
  </si>
  <si>
    <t>There are two different discussions going on here. Clearly there are some key things wrong with the processes of the loan company and their customer interface. It is the governments responsibility to ensure this doesn't happen. The second reflects the sad reality of 21st century Britain and its attitude to education. Perhaps there is a connection between the mess we are currently in and our misunderstanding of how and why we learn.</t>
  </si>
  <si>
    <t>The devil is in the detail and these issues often do not tell the whole story. I would not be surprised if a £12,000 cheque was sent in without the student number. I have worked in many roles where I handled payments in and we were inundated with deposits with wrong or missing information.</t>
  </si>
  <si>
    <t>The student loan nonsense is a disincentive so should go. The idea that most of the population want an academic training is also a nonsense. Most students want to learn to do something specific. So why not give them the training they need and get the businesses that benefit to pay for it? Apprenticeships are an element of this. It seems to work very well in other countries. It won’t make business or politicians happy so it won’t happen. Meanwhile the elite bum a living wheeling and dealing in the City or cosying up to the Russians. What have we become?</t>
  </si>
  <si>
    <t xml:space="preserve">  Student loan repayments are crippling enough  An additional income tax of 9% of income over £27,288 (bearing in mind the basic rate of income tax on that slice is already 42% before the graduate tax, taking into account next year's increase) is harsh but not "crippling". If this is a plan 2 loan, repayments of £545 a month imply total income of almost exactly £100,000 a year. It's good to know that the Guardian's money woes postbag is empty enough that they could afford to sort out a very rich person's student loan account pro bono. If that's not the case and SM is not a high earner, the Guardian should have taken this opportunity to remind people not to fall for the "overpay your student loan" scam. Only very high earners who won't have their "student loan" "written off" (which means income over c. £65,000pa, as an average over the thirty years after graduation) should consider paying their graduate tax liability off in advance.</t>
  </si>
  <si>
    <t>There seems to be a great deal of worry and stress with student loans. If we cut out all the unnecessary parts we get down to-1. Get a free education.2. Expect a modest extra level of income tax on your earnings to kick in when you are on decent wages. As far as the "debt", it is madness to repay it early. Just spend five minutes a year checking that the statement had deducted what it should and the extra tax will stop either when you have paid enough or it is timed out. There is no need whatsoever to worry about it or feel burdened by it and certainly not something that should put you off further education.</t>
  </si>
  <si>
    <t>I kinda think an additional £63 isn’t an issue - maybe HMRC could have sent a letter to say it had happened and ask if JC wanted it back without messing everything up.What I found annoying is there is no form of confirmation when you pay off your loan, I wasn’t expecting anything I could proudly put on the fridge but it would be nice to have something I can produce in the event of further deductions being taken…</t>
  </si>
  <si>
    <t>“This has caused an additional repayment of £63, which he did not, in fact, have to pay, to be applied to his student loan account. Due to this discrepancy, access to his online account was restricted.” I don't follow - why would that mean he was not able to access his online account?</t>
  </si>
  <si>
    <t>/p/yxh6h</t>
  </si>
  <si>
    <t>And old man writes .... I know they're all lovely guys, and passionate about cricket and country, and raise lots of money for charity. And of course the media loves them uncritically. But I do wish the Barmy Army would shut up or fuck off, I really do.</t>
  </si>
  <si>
    <t>Much though I really like him. have never been convinced by Woakes as a test match bowler.</t>
  </si>
  <si>
    <t>I think I have a man-crush on Jason Holder. Just saying…</t>
  </si>
  <si>
    <t>Am genuinely unsure if this is the worst England side I have ever seen. 1993 had zero bowling and a non-existent middle order, but it did have a decent top order and was up against the best side in the world at the time.1999 had weak batting the whole way, but decent bowling and was playing a surprisingly resilient Kiwi side.Since then, most England sides have been somewhere between reasonable and superb. Alas, since the highs of the early 2010's, we've been on a steady downwards trajectory. Held up by our few remaining world class batsmen, and two exceptional seamers. After Ben Stokes debuted in 2013/14, the next consistently world class player to emerge would be Ollie Robinson.Now of course we're without those two astonishingly effective and durable opening bowlers, and we're looking very weak indeed. Was it any surprise that a mediocre Australia side wiped the floor with us? Guess now we've found our level, but only just.</t>
  </si>
  <si>
    <t>I see folks stoke the antiwoake agenda.</t>
  </si>
  <si>
    <t>This England side has a look of one who could easily have a decade in the wilderness, or an indefinite one if Test cricket continues do decline. Speaking of, only 167 overs bowled across two days.</t>
  </si>
  <si>
    <t>It’s like shooting fish in a barrel but it’s hard not to point out that England’s policy of dropping their two best opening bowlers for no coherent reason was perhaps not that bright.  England are still in this game, but only just, and the waste of the new ball today might end up being decisive. With Anderson and/or Broad you know that even if they hadn’t been able to take wickets they could at least have tied the West Indies openers down.</t>
  </si>
  <si>
    <t>Root's body language on the field or at bat looks off.</t>
  </si>
  <si>
    <t>Yep it was definitely Broad and Anderson that were the issue and not Root's captaincy.</t>
  </si>
  <si>
    <t>England were over optimistic about Robinson's fitness when the decision was made to omit both Anderson and Broad from this tour. Ollie's fitness has been a topic of discussion for a while, and with the decision to omit JA and SB for reasons that have nothing to do with their fitness and form, it looks like England have gone into this match at least two top bowlers short of an attack. The game itself is well placed for a genuine contest, but England supporters might well feel that their team is fighting with one hand tied behind its back.</t>
  </si>
  <si>
    <t>Kraigg is a proper test batter. Looks average in short form, which is the opposite of most players nowadays.</t>
  </si>
  <si>
    <t>Thank you Andrew Strauss for taking away our two undisputed Test class bowlers and giving us (overseas) Woakes (he’s v good at home) and Craig Overton. Attempting to win the next few games would have been most people’s target not a series in 3+ years time. Over the last few years it felt like England were wasting having the benefit of having Broad and Anderson with their dreadful batting. Now they are just humdrum in all respects (Root the batter excepted). It’s good that everyday brings us a day closer to Strauss moving on</t>
  </si>
  <si>
    <t>I feel like this is one of those situations that develops so gradually, you don’t really realise. So it seems normal and natural. Then you take a step back, look at things objectively, see things as they really are, and then say how in the world of fuck did England think they’d ever win anything with a new ball attack of Woakes and Overton?</t>
  </si>
  <si>
    <t>Don't see much point going much over the Broad and Anderson thing. I've said before they will be back in the summer, and my view hasn't changed. Focusing on the team in the Windies, dropping them should have meant actually looking at new players. So leaving Fisher and Mahmood to carry drinks is madness. I actually didn't think we bowled all that badly, in fact Stokes was excellent and Wood mostly very good.  As on day one, the pitch softened during the day and it became very hard to get yourself out. Batsmen had a lot of time off the pitch, even facing Wood. Still, new ball early tomorrow, and then we'll see if England can find a small first innings lead. But a result in this match might depend on the extent to which the pitch starts to break up - and there are a few crumbles already. What chance another Root 5-fer?</t>
  </si>
  <si>
    <t>Watching Leach fire darts in at leg stump while Parkinson, who drifts, dips and spins the ball, sits in the stands, us ridiculous. Parky has over 100 FC wickets at 23.35 on pitches that spinners are not supposed to bowl on. Leach is a decent bloke and a team man, but he's not good enough I'm afraid.</t>
  </si>
  <si>
    <t>Completely agree with the posters above about experimentation. If we are leaving our Jimmy and stubro so we can find a new bowling attack, we may as well go the whole hog and experiment with Mahmood, fisher and parky. Waste of time otherwise. I wonder if Archer and Stone are ever going to make it back to test level? Has it been a year out now for Jof?</t>
  </si>
  <si>
    <t>We have to give Woakes and Overton some time. Woakes has been good before, though not sure if that has been just at home.</t>
  </si>
  <si>
    <t>I rate Leach, but surely with two passable finger spinners in the top 6 (Root and Lawrence) this was an ideal opportunity for the variety of a leggie (Parkinson). The dearly departed SK Warne was excited by Parkinson and it was worth a crack, along with one of the young quicks for Woakes or Overton.</t>
  </si>
  <si>
    <t>The "selectors", if they qualify for such a title, must be morons. They leave our two most successful bowlers out of the touring party - bowlers who really know how to use a Duke ball. And as a consequence our attack looks lame. Also, can anyone explain what Zak Crawley is doing in this team? He has had 33 test innings and has a single century. He averages 28 with the bat - if you take that one decent score out of the stats, he averages a whopping 20! He has never even proven himself in county cricket - there he averages just over 30 with the bat. He is a walking wicket. When we have young batsmen in their early 20s like Josh Bohannon, who against those same county bowlers are pushing close to 50 as an average, why do they not get a look in? The whole England set-up is too cosy and ineffective.</t>
  </si>
  <si>
    <t>I was genuinely surprised that England had greater depths to plumb this winter but, during the West Indies opening partnership, we found them. Some pretty ordinary shots and the home team's skinny tail means we're still well in the game, thankfully Wood, Stokes and Leach all put in good performances. Particular credit to Leach for me. I've long thought Root doesn't rate him, if he had doubts about that getting tossed a new ball in the ninth over on a road because his captain had picked the wrong opening bowlers should have dispelled them. I reckon there's a decent article to be had out of Root's history managing spinners, I don't think he does it well. However this game turns out we cannot go into the next Test with Woakes and Overton taking the new ball. Woakes is an excellent cricketer at home who has never reproduced that form overseas and, in his mid-thirties, is less and less likely to do so. Overton is a formidable Championship player but there has been almost no evidence so far that he's an international cricketer. He's just schlepped around Australia where we got beaten out of sight and at no point did it occur to anyone that he would strengthen the side. I can see why one or other of them might get picked to tour. I can imagine one or other of them getting a game or two. Having them share the new ball in the first Test was asinine.</t>
  </si>
  <si>
    <t>So having dropped the two most successful bowlers in English history (including the most successful non-spin bowler of all time) because there was such a queue of quality pace bowlers who deserved the slots, we end up giving 6 of the first 20 overs with the new ball in the Caribbean to a spinner who, quelle surprise, gets carted all around for those 6. Jesus wept. I keep thinking that each new idea by England management is absolutely as low as it can get, and levels of stupidity which would embarrass a nematode must be the lowest that a vertebrate can reach, but each time they confound my expectations by finding an even lower rung. Why should they care, they still get paid. Not with my money they don't, not any more.</t>
  </si>
  <si>
    <t>So far, this match has only confirmed the issues that were exposed in Australia: England have no credible options at the top of the order and the bowling depth is non-existent.</t>
  </si>
  <si>
    <t>We miss Broad and Anderson, but we have our 6 best bowlers missingBroad: DroppedAnderson: DroppedArcher: Broken by EnglandRobinson: Allowed to break down by EnglandAli: Fucked around by England and quitRashid; see above, but never developed either. We've wasted most of what we have been given</t>
  </si>
  <si>
    <t>I wish the barmy army would put a sock in it, I don't want listen to a group of braying drunks all day.</t>
  </si>
  <si>
    <t>Not sure if you're allowed to day it, but Foakes should have held that catch</t>
  </si>
  <si>
    <t>Is it too much for England to pick the best available 11 to win a Test rather than this corporate obsession with building for a future that will never happen. How on earth can anyone who has ever watched a Test match replace Anderson and Broad with Woakes and Overton … in an overseas Test. How on earth can these two bowlers be considered the future, a 33 year old who averages 50 in overseas Tests, the other one makes Tim Bresnan look like McGrath. And it is not about pace, it is about line and length and moving the ball off the straight. Holder is vastly superior medium pacer to both of England’s openers.</t>
  </si>
  <si>
    <t>Is John Lever available?</t>
  </si>
  <si>
    <t>SO... Reset time. Out go the old people, 'cept Joe, as he's a jolly good chap and capable of leading the side out of the doldrums into which he led them. Sweeping changes in the batting area - check (albeit several tests, maybe two series too late).Specialist 'keeper in - check (albeit...)How 'bout we keep the old bowlers out of the easy test series, blood some new (old) bowlers and see how we go?  Our first choice opening bowlers aren't fit you say? What's the injury? Oh, just been a bit lax at the gym, eh...? Why did we not find this out before the Ashes? You *know* we need time to make changes! OK, who's a big, tall quick capable of 90mph+? Right! We'll open with Woakesy! Craigy, you can take the other end... We got this, chaps! Seems like the same old ideas are still around...</t>
  </si>
  <si>
    <t>Is this the reset? Bowling (and associated captaincy) looked a bit ho hum to me.</t>
  </si>
  <si>
    <t>ECB must own up!! England Test Team continues to be in Tatters!</t>
  </si>
  <si>
    <t>guardian</t>
  </si>
  <si>
    <t>independent</t>
  </si>
  <si>
    <t>b2052032</t>
  </si>
  <si>
    <t>There can't have been many who made a booking in the 8 hours before the reversal.
Surely protected by online purchasing regs?</t>
  </si>
  <si>
    <t xml:space="preserve">Zero sympathy for people who knowingly have avoided innoculation. They have prolonged this epidemic and endangered others so stay at home. </t>
  </si>
  <si>
    <t xml:space="preserve">Hahaha!
More ser&gt;ouslt, what did they expect? There are close neighbours of mine whose only trip out has been for their cancer care at the hospital, and are unable to have a vaccine whether or not they want it it, who still have their needs catered for by supportive neighbours and family close by.
Those who have wilfully refused the vaccine in what is, still, a pandemic across much of the globe, or choose to share frankly dingbat conspiracy theories to scare people are part of a problem that perpetuates this virulent viral infection, to the detriment of us all.
Going to Spain is off the menu for those folks, and a good thing too. </t>
  </si>
  <si>
    <t xml:space="preserve">The anti vaxx scam needs to be pushed back at by any means possible as it kills people. The question of whether the unvaccinated should be allowed to travel is entirely arbitrary. They are at a higher risk of dying and may have higher viral loads but we do not really know if they are more likely to spread the disease. I applaud Spain's decision on purely humanitarian grounds. </t>
  </si>
  <si>
    <t xml:space="preserve">The latest data dump from Pfizer reveals that previous immunity is highly effective, vaccination doesnt increase survivability after that ,but does reduce symptoms within the first few weeks of the jab.
The vast majority of adverse effects are soreness at injection site, headaches, fever, fatigue, muscle pain.
These are just reported, but seem pretty normal.
Natural immunity is providing long lasting effects, vastly reducing symptoms, re infection and death .
Id say that was obvious, but thats the results of the trials, so its in black and white now. </t>
  </si>
  <si>
    <t xml:space="preserve">I’ve just returned from 10 days in Spain. Travel to and from a nightmare in UK at the airport. In Spain civilised and very well organised. </t>
  </si>
  <si>
    <t xml:space="preserve">If I lived in Spain and had a business I would charge all brits double that would keep them away. All day breakfast and a a pint mate </t>
  </si>
  <si>
    <t xml:space="preserve">Having spent time living in Spain and seeing (sometimes at first hand) the way far too many British people act in The Canaries, Ibiza, Benidorm, Magaluf, Benidorm, Majorca, Menorca, Malaga, Puerto Banus, etc I'm surprised the Spanish would want them there at all. </t>
  </si>
  <si>
    <t xml:space="preserve">The only complaint I have around this is a virtually useless "vaccination" is deemed to be effective for 270 days while vastly superior natural immunity only gets 180. </t>
  </si>
  <si>
    <t xml:space="preserve">All Spain is doing is to keep same restrictions till 20th.
Anybody who wants to visit us can easily do it... They just need to meet pretty simple requirements. </t>
  </si>
  <si>
    <t xml:space="preserve">Wise move considering the overlap between antivaxers and brexiters. Spain is lumbered with enough of that type already round the costas </t>
  </si>
  <si>
    <t xml:space="preserve">Not the story we have heard here. We heard that Spain had simply decided not to go along with the rest of the EU and to retain its vaccination requirements for all third country visitors for a while longer, certainly until Semana Santa (easter week) is over. No suggestion of a change of mind. Masks are still required indoors and in crowded outdoor spaces, where I live , not sure about elsewhere. </t>
  </si>
  <si>
    <t xml:space="preserve">Spanish have taken back control. I thought Brexiters approved of that. </t>
  </si>
  <si>
    <t xml:space="preserve">Well done, Spain! You're very wise to prevent unvaccinated Brits from arriving on your shores. </t>
  </si>
  <si>
    <t xml:space="preserve">Spain protecting their borders and people. </t>
  </si>
  <si>
    <t xml:space="preserve">Why all the complaints
It is called Sovereignty. Spanish Sovereignty </t>
  </si>
  <si>
    <t xml:space="preserve">they wants to move on from all day breakfasts and aggressive Brits, Germans worth more </t>
  </si>
  <si>
    <t xml:space="preserve">Money talks. BS and remainers walk. </t>
  </si>
  <si>
    <t xml:space="preserve">Boozers and cheap easyJet travellers heading south....ughhhh </t>
  </si>
  <si>
    <t xml:space="preserve">The ayuntamientos are currently on Red CHAV alert. </t>
  </si>
  <si>
    <t xml:space="preserve">So unvaccinated can just take a test, but vaccinated over 270 days ago need a booster? </t>
  </si>
  <si>
    <t xml:space="preserve">They must be crazy.
It's so nice here without Russians and Brits, now if you could do something about the Germans, that would be nice too. :-) </t>
  </si>
  <si>
    <t xml:space="preserve">Boycott, Divestment, Sanctions (BDS) apartheid states. </t>
  </si>
  <si>
    <t>b2051870</t>
  </si>
  <si>
    <t xml:space="preserve">Didn't EasyJet and BA get the memo? Learn to live with it! Apparently covid doesn't care for government dictat. </t>
  </si>
  <si>
    <t xml:space="preserve">The wife booked a company to clean our couch, the guy rings up at 8 to say he's got covid.
The wife says, so what, the house is empty.
He turns up and jokes with me on the path that he couldnt be arzzd getting up and lied.
luckily I wasnt either, but thats where we are </t>
  </si>
  <si>
    <t xml:space="preserve">Thankfully the Alicante Benidorm rush to the rain is still on, just what we need. Covid drunk Brits. Or runner beans as I now call the 90 dayers ! </t>
  </si>
  <si>
    <t xml:space="preserve">Thought the Covid was just a bad cold now ? </t>
  </si>
  <si>
    <t xml:space="preserve">Yet another Tory mess. You couldn’t make it up. They clearly don’t have a clue about protecting the population and stopped all precautions way too early. Perhaps they should reinstate mandatory mask wearing which would help reduce the spread with a minimum of inconvenience for most sensible people. </t>
  </si>
  <si>
    <t xml:space="preserve">Ending restrictions necessary. Too many people off work, children's education interfered with.
Restrictions ended. Too many people off work, children's education interfered with.
Not saying that restrictions didn't need adjustment over time but getting rid of them so completely so early when this government has a long record of incompetence in carrying out policies wasn't the best move. </t>
  </si>
  <si>
    <t xml:space="preserve">Had any EasyJet flight cancelled over the weekend. I understand anecdotally they have 30% of staff off. Not really their fault and pretty unsurprising now it’s a free for all with untested people piling onboard at will, just so Boris Johnson can go down in history as the first world leader to personally slay the COVID dragon. </t>
  </si>
  <si>
    <t xml:space="preserve">Ha, give people a get out of jail for free card and they all cash it in.
one in 12 teachers off as well.
Everyone got used to sitting on their arfs at home.
Er..did a test, got covid again boss.
Well come in you dont have to isola...
Do you want everyone to die!!!! </t>
  </si>
  <si>
    <t xml:space="preserve">Tory Britain, 12 years in making </t>
  </si>
  <si>
    <t xml:space="preserve">The government forgot to tell the airlines that the Covid trouble is over? </t>
  </si>
  <si>
    <t>bbc</t>
  </si>
  <si>
    <t>When Blair tried to introduce ID cards Boris Johnson promised to eat one, now here he is endorsing ID to vote, quelle surprise.</t>
  </si>
  <si>
    <t>Election fraud is virtually non-existent in the UK. Of the 266 cases that were investigated by the police in 2018 one led to a conviction, and two suspects accepted police cautions. In 2017, there was one conviction and eight suspects accepted police cautions. I suspect these proposed changes are driven by ideology rather any concern about fraud.</t>
  </si>
  <si>
    <t>Qute right too.
This is a ploy direct from the Trump playbook.
The problem of voter fraud in the UK (and the USA for that matter) is tiny and insignificant and this is just a ruse to make it harder for people to vote.
Voter fraud has never been shown to have any significant effecy on any UK election.
It is and was a disgracefull attempt at voter supression.</t>
  </si>
  <si>
    <t>Call it what it is. Voter suppression. Glad it's been defeated.</t>
  </si>
  <si>
    <t>Tje Johnson government is trying to take us closer to the US model where politicians standing for election actively try to exclude certain sections of society from voting.</t>
  </si>
  <si>
    <t>Do we have a genuine issue with voter fraud in this country? No.
They're only doing it to discourage people from voting.</t>
  </si>
  <si>
    <t>Trying to solve a non existent problem to cover the fact the Tories don't want the people they have destroyed to vote them out.</t>
  </si>
  <si>
    <t>We should be actively encouraging people to vote 🗳 are we looking to make thing’s harder?</t>
  </si>
  <si>
    <t>A false problem with less than a dozen cases - and the Government tries to undermine democracy
A real party gate problem with more than a dozen cases - and the Government tries to undermine democracy
At least they are consistent…</t>
  </si>
  <si>
    <t>If the Tories ultimately get their way - rewriting boundaries &amp; determining who is able to vote - we'll be back to the good old Blackadder days of the voter being one fat Tory landowner giving his Tory chum a 17,000 majority so he can travel to London on HS2 whilst the rest of us watch the rich ride up &amp; down in their EVs before leaving the fields &amp; going home to dung for tea. The Tory dream.</t>
  </si>
  <si>
    <t>There are many people who do not have photo ID in the UK. If you do not have a driving licence or passport then the choice is very limited.
A photo ID should not be a requirement unless they are going to introduce a national ID scheme which is funded by the Government. Otherwise you are discriminating against anyone who does not have ID they have to pay for.</t>
  </si>
  <si>
    <t>The government were only ever trying to cash in about Trump's false claims on the US election with this, in a typically populist move.</t>
  </si>
  <si>
    <t>Election fraud? Read the last Tory manifesto.</t>
  </si>
  <si>
    <t>If you replace the words "government", "Tory", "Johnson" or any conservative MP's name in any of these articles with the name Trump, it really is quite scary.</t>
  </si>
  <si>
    <t>Which way did Lord Lebedev of Siberia vote?
Or is he just there to spy on proceedings?</t>
  </si>
  <si>
    <t>Putin and Orban -type control and vote-fixing quashed</t>
  </si>
  <si>
    <t>Wonder what else there is in the Trump "play book" that Boris wants to use to stifle democracy?
RM has already started "fluff news!"</t>
  </si>
  <si>
    <t>Solution in search of a problem. A deliberate and cynical attempt at voter suppression.
We see you. Tories.</t>
  </si>
  <si>
    <t>In all the years I worked on elections as a clerk and P.O. I never once felt the need to challenge a voter. The nearest I ever got to fraud was a couple of occasions where a person was not registered and suggested they could vote in the name of someone who they knew would not be turning up. As others have said, I don't think specific voter i.d is worth the bother.</t>
  </si>
  <si>
    <t>Ah, a solution to a problem that does not exist.
You'd have thought Parliament would have better use for their time.</t>
  </si>
  <si>
    <t>Good. This sort of shameless election rigging has no place in our democracy.</t>
  </si>
  <si>
    <t>Voter ID if you visit a polling station . You will not need it if you use a postal vote . It doesn’t make sense as no body can tell who voted on a postal ballot . It’s the Tories trying to stop people voting ..</t>
  </si>
  <si>
    <t>There were a shocking 8 cautions for voter fraud and 1 conviction since 2010. So the whole issue of voter fraud is a non-issue.
The entire concept of voter ID would specifically target minority communities and the poorest in the country.
It is a blatant attempt at voter suppression and I'm glad it got rejected.</t>
  </si>
  <si>
    <t>There is very little election fraud in the UK, particularly in the form of "personation" which this scheme is allegedly aimed at. What the Government is doing is gerymandering, to try and make it more difficult for people who are unlikely to back the Tories. Johnson would be the first to call out an autocratic Government that did this.</t>
  </si>
  <si>
    <t>Tories do NOT like "democracy". Throughout history they have fought by any means possible to keep people disenfranchised except for certain groups. Thankfully change has bee successful but even then there are unelected , unaccountable people in the background pulling the strings. It's called a monarchy.
This is just another attempt by the right wing to curb voting because they abhor change.</t>
  </si>
  <si>
    <t>I've pretty much given up on voting, much less trying to rig an election.
But then I live in a constituency that has consistently voted Conservative for over 100 years.
Under First Past the Post a vote for anyone else is effectively worthless.</t>
  </si>
  <si>
    <t>Lend us a tenner, Sunak......you're minted.</t>
  </si>
  <si>
    <t>Tory voter, Putin does this kind of crap.</t>
  </si>
  <si>
    <t>†he vote came during a debate of the Elections Bill as they tried to slip it in almost unnoticed.</t>
  </si>
  <si>
    <t>A sledgehammer to tackle a non-existent problem</t>
  </si>
  <si>
    <t>The reason the British have been against identity cards was that, should a corrupt government get into power, there would be less mechanisms it could use to curtail civil liberties. After World War 2, it was clear that any country is at risk of a corrupt government.</t>
  </si>
  <si>
    <t>Vote-rigging.
Sov-rin-teee innit</t>
  </si>
  <si>
    <t>That's the problem with stuffing the Lords with your rich donor mates, they've got more important things to do, than turn up and vote!</t>
  </si>
  <si>
    <t>ID for voters
Removing the right to noisy protest
Removing freedom of movement
Selling off Channel 4
Reducing funding for the BBC
Giving peerages to newspaper owners
Russian donors
Covid contracts for cronies
Proroguing parliament to avoid difficult votes
Our government is vile beyond belief.</t>
  </si>
  <si>
    <t>Looks like the public know the fraudsters all too well :)</t>
  </si>
  <si>
    <t>"A recipe for tyranny and oppression...and that’s why I oppose the scheme. If I’m obliged to have one by the emanations of the state, I will grind it and eat it on my cornflakes.”
Boris Johnson 2004
2022 Boris Johnson's government wants ID cards.</t>
  </si>
  <si>
    <t>The Tory party is almost entirely funded by Russian oligarchs, most of whom are actually sanctioned. The PM is considered a security risk owing to his connections to a Russian KGB agent, whose son he put into the Lords - but refuses to publish the advice on that appointment.
Yet voter ID for a problem that does not exist will protect our democracy?</t>
  </si>
  <si>
    <t>Gerrymandering…</t>
  </si>
  <si>
    <t>Once again, our unelected chamber proves its worth.</t>
  </si>
  <si>
    <t>More attempts by a completely corrupt government trying to regulate our lives with claims that have little to do with the facts. Voter fraud may exist, but it is in such tiny numbers that no one is affected by it. However, the Tories are building a house made out of straw to justify their actions. Shame on the lot of you.</t>
  </si>
  <si>
    <t>It is more about voter suppression than fraud prevention.
Cabinet Office research
91% of voters have a photo ID that is in-date and has a recognisable picture. Those who do not are mostly in disadvantaged groups. And of those lacking the needed photo ID only 43% would be likely to get a free voter photo ID. So requiring photo ID disenfranchises about 4.6% of the current electorate.</t>
  </si>
  <si>
    <t>Well done House of Lords.</t>
  </si>
  <si>
    <t>This is using a backdoor to introduce photo ID in general. A money making scheme for the chosen one. We value our unhindered roaming in the UK.</t>
  </si>
  <si>
    <t>Trumpian style politics is alive in UK.
Well done to HoL to stand up to this populist anti-democratic Tories. Just as they ammended out the latest oppressive borders bill.</t>
  </si>
  <si>
    <t>The same bill tries to bring the Electoral Commission under ministerial control, which would make it beholden to the government of the day, see here -
https://www.theguardian.com/politics/2021/sep/05/elections-bill-is-a-power-grab-to-rig-polls-in-favour-of-tories
Are they trying to destroy democracy?</t>
  </si>
  <si>
    <t>Good on the Lords. Untrustworthy liar Boris was copying his 'hero' Trump by trying to bring this in. We know in the US its disenfranchised voters as it was designed to do so. Since 2016, the hard Tory right think they can now get away with anything.</t>
  </si>
  <si>
    <t>Johnson - who is about as much use as a binbag full of custard - doesn't care if voter ID causes voter disenfranchisement. He actively wants that.
He lives in a parallel universe. Wiffwaffwafflebluhbluhbluh Peppa Pig".
How come Johnson opposed ID cards when Brown wanted them ?
Hypocrite.
Peppa Pig bluhbluhbluh</t>
  </si>
  <si>
    <t>Don't need ID cards to spot a tory scam ~</t>
  </si>
  <si>
    <t>I find it odd that the Brexitory backbenchers who are always banging on about liberty and how identification cards are the beginnings of some police state more at home in mainland Europe are strangely quiet about this proposal to demand identity cards to enable voting.
I wonder why that could possibly be? 😉</t>
  </si>
  <si>
    <t>Slippery slope to id cards in Britain, do we really need to follow other countries? thought that was why brexetiers wanted out of europe.</t>
  </si>
  <si>
    <t>If there was genuinely an issue with voter fraud, of people pretending to be who they are not, the news would be filled with stories of people kicking off in polling stations because their votes had been stolen.</t>
  </si>
  <si>
    <t>If the Tories really cared about democracy at all they wouldn't put the sons of ex KGB agents into the HOL. Get rid of that Quisling then they'll be taken seriously. This is Bonzo at his most disingenuous.</t>
  </si>
  <si>
    <t>I dont know how many commenters on here have actual experience arround electoral registration and or the organisation/delivery of an election? I DO.
The chances of voter fraud, even via postal voting is infinatisibly small.
This is yet another example of this government getting people wound up about a non-issue.
The real problems..low turnout and an archaic electoral system FPTP.</t>
  </si>
  <si>
    <t>Robbo
13:27
The biggest barrier to voting is the utter nastiness that the left use towards anyone who votes a different way to them.
_
Really?
I was having a conversation with my decent Tory centre-right friend just the other day that Trumpist aggression was actually driving people towards the centre-left and away from the Conservative Party altogether.</t>
  </si>
  <si>
    <t>I think that we need to be able to check the integrity of the ministers. We know their ID, but how do we check when they are lying (I know - most of the time) and what the ID is of the donors"pulling the strings"
This is more important than Voter ID checks</t>
  </si>
  <si>
    <t>A solution to a problem that does not exist, whilst the Government continues to turn a blind eye to the recommendations of the Intelligence and Security Committee and Digital, Culture, Media and Sport Select Committee where it is highlighted that current legislation to protect the electoral process from malign interference remains insufficient.</t>
  </si>
  <si>
    <t>WhoamI
12:19
Voter fraud is endemic. Why would ANYONE have an issue proving that they were legally entitled to vote???"
Ask 2nd WW Jews.
Voter fraud is endemic - link or lie, tory ?</t>
  </si>
  <si>
    <t>It's funny to see people who obviously voted for Brexit using ID laws in other countries as examples of how things should be done.</t>
  </si>
  <si>
    <t>Voter ID, gerrymandering of constituencies, Spring '24 giveaway budget, delayed CoVid inquiry, etc. etc. They "have" to win the next GE, otherwise, with a non-Tory government in power, proper investigations can begin into the corruption and fraud associated with the pandemic - some high profile politicians may not be getting fixed penaties, they might be in prison.</t>
  </si>
  <si>
    <t>Electoral fraud is very very low in the Uk. This is a cynical attempt by a corrupt government to hang onto power by disenfranchising poorer voters and a step on the road to a dictatorship. Voting rates are low in the UK, if our demcracy is to be legitimate we should be boosting the numbers of people voting not putting obstacles to stop them.</t>
  </si>
  <si>
    <t>Good. Shame the Govt can deal with problems that exist instead of making ones up. They are following the Orban school of thought. Silence criticism (C4 sell off) Ban protest (see bill going through Parliament) and make it more difficult for the demographics who traditionally don't vote for you to exercise their democratic right. It's a dangerous precedent.</t>
  </si>
  <si>
    <t>This disgusting policy is straight out of the US Republicans playbook and is only intended to supress turnout among those less likely to vote Tory. There is negligible evidence of voter fraud in the UK so stopping a non-existent problem is the last thing this is about.</t>
  </si>
  <si>
    <t>It is such an in your face US style Trumpian voter suppression.</t>
  </si>
  <si>
    <t>For those people who support voter ID cards, are you able to say how many cases of fraud happen per 1000 votes? Obviously you must have figures in order to support such an expensive change to our voting system.</t>
  </si>
  <si>
    <t>The rancid Tories are trying one of the US RePIGlican tactics to suppress minority voter turn out as they know FULL well that the people who will be disenfranchised will NOT be voting 🗳 Conservative!! It’s a shame and a waste of time!! NEVER trust the Tories!!</t>
  </si>
  <si>
    <t>Tories are using the USA playbook tactics designed to suppress protest media criticism &amp; certain sections of society from voting Over 80 Governments around the world including ours are already gearing up for Central Bank Digital Currencies which would take away our financial privacy In China the digital yuan is used as an authoritarian means of control through a social credit system Scary times</t>
  </si>
  <si>
    <t>After all Trump's huffing and puffing, the only people convicted of voter fraud in the USA were two Republican-voting red-neck pensioners from a gated community in Florida.
You really do have to laugh.</t>
  </si>
  <si>
    <t>A good move by the HoL, as it increasingly becomes the only trustworthy arm of government working in the interests of democracy in the UK.</t>
  </si>
  <si>
    <t>At least one house at the Palace of Westminster has good sense.
Now the bill returns to clown school.</t>
  </si>
  <si>
    <t>"The government says that under its plans people without an approved form of ID would be able to get a free voter card from the council."
So how will the councils pay for these? Will the government give them more money, or is the cost expected to come out of their existing budgets?
I'm guessing the latter...</t>
  </si>
  <si>
    <t>Why doesn't the government come clean and state that only Conservatives will be allowed to vote?</t>
  </si>
  <si>
    <t>The only election fraud is De-Pfeebel Johnson himself.</t>
  </si>
  <si>
    <t>The world is up in arms at the erosion of democracy and independent law in Russia
Yet the many examples of the attempt of erosion of democracy and independent law in the UK,at the hands of Johnson, seems to sneak by hidden under a propaganda juggernaut
Johnson's a dangerous individual because he puts himself and his ambitions before everything,including truth and democracy
We need to fight this</t>
  </si>
  <si>
    <t>There is a great deal wrong with our electoral system but this is an almost non-existent problem. However, the governments love of centralisation, databases and flirting with ID cards, moves toward totalitarianism.</t>
  </si>
  <si>
    <t>Well Boris swore he would not let Blair introduce ID cards (to be fair I agreed with him on that point). Now all I can say to him is “ha ha ha, suck it up you anti-democratic hypocrite”.</t>
  </si>
  <si>
    <t>Can't I just take a suitcase full of booze and cheese to the polling station? That's normally enough to show that someone is 100% law abiding and above any suspicion.</t>
  </si>
  <si>
    <t>This Government just has to GO ASAP! It is fundamentally dishonest and utterly incompetent in just about every single sphere of 'activity'; ranging from a 'Green Industrial Strategy' to Defence, Integrated Transport policies, COVID Pandemic management, Social Care policy, Health service staffing and performance, immigration policies (incl. war refugees), tax policy, cost of living crisis &amp; more.</t>
  </si>
  <si>
    <t>The current voting system is based on trust.
If the government doesn't trust you and treats everyone as a potential fraudster just as they're about to cast their vote, it will hopefully backfire on them.</t>
  </si>
  <si>
    <t>Those Leavers saying electoral fraud is widespread don't seem to be very bothered about Russia interfering in our democratic process…</t>
  </si>
  <si>
    <t>Good - a solution without a problem and known to have a biased effect on the outcomes of election. If the Government has any sense (or morals) it will quietly shelve the idea. Oh the irony that we have to rely on the unelected chamber!</t>
  </si>
  <si>
    <t>It's the direction this 'initiative' comes from that worries people.
Sleaze-central hasn't become any less toxic.</t>
  </si>
  <si>
    <t>But remember, if this goes ahead with the boundary changes,who will benefit. You, me or the shower in No 10... ??!</t>
  </si>
  <si>
    <t>Yet another way the Tories will disenfranchise the poor from voting.</t>
  </si>
  <si>
    <t>WhoamI
12:19
Voter fraud is endemic. Why would ANYONE have an issue proving that they were legally entitled to vote???"
Indeed - explains why 43% get to wreck it for the 57%</t>
  </si>
  <si>
    <t>Politicians picking their voters instead of voters picking their politicians. Who'd have thought Johnson's lot would have the nerve? *cough*
The Tory Party: Getting creative with Gerrymandering.</t>
  </si>
  <si>
    <t>A TORY scam to restrict votes for Labour and other political parties. A shameful act by a totally shameful lying TORY party!!</t>
  </si>
  <si>
    <t>Yet another ID scheme from the "papers,please" govt who tried to force you to have Covid passes..... something rotten has taken hold in Westminister.</t>
  </si>
  <si>
    <t>Several people state the government will give 'free' ID cards to anyone. There is no such thing as free - just something else for ordinary taxpayers to mop up on a permanent basis to keep all the ID's up-to-date.</t>
  </si>
  <si>
    <t>The tories derugulated pensions, created test &amp; trace app, VIP lanes, furlough, Covid business grants and all have been connected to huge numbers of incidents of fraud. If the tories can't steal from you they'll make it simple for someone else.
Voter ID would just create another scam industry when there is barely any electoral fraud under the current system.</t>
  </si>
  <si>
    <t>To improve our democracy:
- Strengthen the powers and independence of the Electoral Commission
- Prevent individuals or their businesses from donating huge sums of money to political parties and politicians
- Stop MPs having second jobs
- Introduce PR
- Sack MPs who lie to Parliament
Preventing people from voting because they are poor does not improve our democracy.</t>
  </si>
  <si>
    <t>welcome to the land of the tory brexiteers who would do or say anything just to secure peoples votes,these people are in reality serious liars and attempt to turn the uk into a state that interferes with peoples choices and freedoms,you voted for this bunch to promote themselves and take the word corruption to its highest level,brexit has made us a very corrupt nation under a corrupt government/</t>
  </si>
  <si>
    <t>I propose we use tax records or NI records to prove who you are. Might prevent the likes of Rishi Sunak's wife going to the polls, but honest tax-paying people are those who are really entitled to a vote at the end of the day aren't they.</t>
  </si>
  <si>
    <t>If the Government’s call for photo-ID cards is based on there being significant evidence of electoral voting fraud in recent elections, then the current government must by definition be un democratic, and there should be an immediate general election to remedy the position.
If not so, then it must simply be a Tory led plot to deny minorities and less able people from being able to vote.</t>
  </si>
  <si>
    <t>Every single piece of legislation these Tories propose must be viewed through the prism of Johnson's self-interest - it is the only way to make sense of this, the C4 sell-off, Brexit, the desire to make protests quiet, and so on
By a country mile the worst, most amoral government we have had in living memory</t>
  </si>
  <si>
    <t>Voter fraud is so minuscule its a non issue So we must ask ourselves who benefits from making it one Most see it as a tactic to suppress voters on lower incomes The only conclusion is that we will see a lot more voters who’s living standards have dropped substantially The right to protest has been attacked &amp; any tv media criticism is met with Tory’s made CEO &amp; loaded threats of cuts &amp; sell offs</t>
  </si>
  <si>
    <t>How about requiring documentation that you are domicile in the UK before you vote, or is that too close to home for some in government?</t>
  </si>
  <si>
    <t>Well with a lot of these photo IDs you apply online for and you have to send the very same forms of ID that they say you can not use at the polling station
So what is there to stop someone from getting a fake photo ID anyway
It is just away of putting people off voting and rigging the vote</t>
  </si>
  <si>
    <t>This is the Tories cynically pretending that voter fraud is even an issue It’s a disingenuous excuse to justify creating barriers to disenfranchise poorer anti Tory voters casting their vote This government never fails to show you how low they can go</t>
  </si>
  <si>
    <t>Voter fraud is virtually non-existent in this country. This measure is simply designed to disenfranchise people. Mostly non-tory voting poor ones.</t>
  </si>
  <si>
    <t>The cost of implementation versus the benefit makes no sense.
We need to cut TAX</t>
  </si>
  <si>
    <t>b2057563</t>
  </si>
  <si>
    <t xml:space="preserve">Humans are changing nature so much and so fast that our society won't be able to survive. But nature itself will simply adapt and take on new forms. It has coped with things far worse than humans in the past. We aren't killing nature; we are killing ourselves. Many species like tigers or elephants may become extinct because of us, but nature will come up with other things just as wonderful. One thing is for sure, though - we humans won't be missed! </t>
  </si>
  <si>
    <t xml:space="preserve">The Earth has been warmer in tthe past as well as colder. We are between Ice Ages and global warming may safe Britsin and much of Europe being covered with glaciers miles deep in the future. However, nothing stays the same and every spicies only exists for a limited time which is but a brief instant in the history of the Universe. </t>
  </si>
  <si>
    <t xml:space="preserve">What I find saddest of all are the persons who are so wrapped up in the lies of climate science deniers that their very identity is dependent upon denial that the climate is changing, that humans are responsible for the changes, and that we must take immediate action to avoid worse effects than we're enduring currently. For the hardcore denier, it's not a matter of proving to them that they're wrong: they consider anything contrary to their beliefs to be "part of the cover-up or conspiracy."
A person telling the truth will have no problem with someone verifying claims independently. A person telling a lie will have you think that everyone who tells the truth is actually lying and not to believe them. </t>
  </si>
  <si>
    <t xml:space="preserve">Looks and sounds like a green grocer. </t>
  </si>
  <si>
    <t xml:space="preserve">Jet Propulsion - so he's not a climate scientist at all then. </t>
  </si>
  <si>
    <t xml:space="preserve">So you think the effects will be only on the edges of the land. Think again... </t>
  </si>
  <si>
    <t xml:space="preserve">"We’ve been trying warn you for so many decades" no wonder he's crying - he has lost the ability to make a grammatical sentence </t>
  </si>
  <si>
    <t xml:space="preserve">Everybody should do as the real powers of the world do: Don`t try to stop it, it`s far too late for that. Prepare for it: Start buying up stock in sweet water, food production, inland properties. So this chap can cry...just as pointless as the countless warnings about climate change since the late 19th century. Its not written anywhere that the human species should survive and live longer that many other failed creatures. We are just too dumb, to tribal and too scared. We carry our own doom in ourselves. All this protest and "green policies" are like pushing the break like a madman 5 minutes after you hit somebody on the road. </t>
  </si>
  <si>
    <t xml:space="preserve">Just listen to the scientists. That's always a good idea. </t>
  </si>
  <si>
    <t>We're all toast sorry to say. The future belongs to the rich as it always has.</t>
  </si>
  <si>
    <t xml:space="preserve">I think it's really hard for the average Joe to really get a grip on this. What climate change actually means. I certainly feel that way. And I have a (math) Phd. Because it does not have definite answers it inevitable attracts the didlywiggs. </t>
  </si>
  <si>
    <t xml:space="preserve">What a pouf weeping on TV like a big jessie. </t>
  </si>
  <si>
    <t xml:space="preserve">When scientists, doctors, senior UN figures and judges take the climate emergency so seriously, shouldn't everyone educate themselves and decide what they are going to do?
These are not loony lefties, the "usual suspects". They are knowledgeable people, concerned people from all walks of life, youngsters with their whole lives ahead of them.
We can't trust the mainstream press and politicians to tell the truth.
It is essential that everyone makes an effort to learn the facts. There is a lot of information out there.
Then decide what you are going to do. You don't need to glue yourselves to something or block a road. Write to a politician, get a letter in a local newspaper. Talk to a neighbour or work colleague. Take fewer flights. Recycle. Eat seasonably. There are loads of things you can do.
Do something now. Tomorrow may be too late. </t>
  </si>
  <si>
    <t xml:space="preserve">Will Goverenments 'follow the Science' on this one ?
Looks like the near future may well be very bleak and we're still fed endless distractions to avoid focussing on the really significant changes going on. </t>
  </si>
  <si>
    <t xml:space="preserve">Sums up the entire global warming community, its an emotional and peer pressure ridden cesspit that has degraded academia.
The BMJ posted an article, which was widely ignored for not being on message...claiming that peer reviewed science was dead....far too influenced by politics, social pressure and corporate interests.
Who on Earth sent out this space cadet with nothing but tears, again it was for clickbait.
Science...who needs it?, put another polar bear up. </t>
  </si>
  <si>
    <t>b2057860</t>
  </si>
  <si>
    <t xml:space="preserve">Cryptic pregnancies occur, and no they're not because the woman is in denial of her pregnancy. They're genuine tangible medical cases and known about since antiquity.
I'm not sure why people (who so obviously know little about the human body) are arguing against Socialism101.
It's been known since time immemorial that not all pregnancies show the standard traditional symptoms we're familiar with, heck that's why pregnancy tests were developed rather than leaving it up to symptoms!
Because womens' bodies vary, symptoms and pregnancies are so vastly different from woman to woman, even from pregnancy to pregnancy IN THE SAME WOMAN, you need a standard method to determine pregnancy with high confidence every single time.
Morning sickness, tenderness, protruding stomach etc aren't standard symptoms for EVERY pregnancy.
Some foetus lodge in the back of the pelvic area and essentially nestle into the backbone and the baby bump ends up being very tiny/unnoticeable till final weeks when baby puts on weight. Some women suffer acute morning sickness, some afternoon sickness, some no sickness at all, some tiredness, some absolutely no side effects are suffered while others need to be hospitalised. That is the range of pregnancy in humans. Socialism101 is absolutely correct in this thread. </t>
  </si>
  <si>
    <t xml:space="preserve">The child is safe and well.
That is all that matters. </t>
  </si>
  <si>
    <t xml:space="preserve"> Tell me you haven’t carried and given birth to a child without telling me you haven’t carried and given birth to a child.
These women are either in denial, deluded, attention seeking, looking for their 5mins of fame or have mental health issues. There is absolutely no way you could give birth to a child without knowing. The fact that your periods stop as previously stated is a major clue. Carrying the child full term and feeling them inside you cannot be ignored. Best of luck to the children of these women!! </t>
  </si>
  <si>
    <t xml:space="preserve">Huge clue to being pregnant, no periods for 9mths fact! Another huge clue to being pregnant is feeling like you have a whale sized being in your body, moving, punching, kicking etc. These movements once at a certain stage are visible to the eye and by touch. I do not believe these women with these stories and no honest woman that has given birth would ever believe these stories either, fact!! </t>
  </si>
  <si>
    <t xml:space="preserve">They are perhaps being a bit harsh on the GP surgery for not knowing she was pregnant when the mother was carrying the baby and hadn't even noticed. I wish them both a long and happy life. </t>
  </si>
  <si>
    <t xml:space="preserve">All the best to you, young lady. May you enjoy this precious time with your beautiful boy. </t>
  </si>
  <si>
    <t>What a complete shambles this whole process is.</t>
  </si>
  <si>
    <t>After last night’s vote, the BBC instantly had an article with the headline “Is it Game Over for Brexit?”
You just can’t help yourselves, can you ?</t>
  </si>
  <si>
    <t>I see no reason why anyone would oppose this. Our parliament will have a vote on the final Brexit deal.
The only reason to oppose is if you don't think that a good Brexit deal will be reached in which case you should ask yourself why you are still supporting Brexit.</t>
  </si>
  <si>
    <t>Here’s the “Classic” Remainer argument;
a) If the County votes remain; so we remain
Or
b) If the Country votes leave, we let MPs decide (because, they say, the leave side voted for parliamentary sovereignty). Then MPs vote remain; so we remain
So, no matter what the result, they think they get their own way. Wrong.</t>
  </si>
  <si>
    <t>What can the brexiteers possibly moan about? Parliament took back control. We had a vote, we won, get over it.</t>
  </si>
  <si>
    <t>BBC gloatathon continues…</t>
  </si>
  <si>
    <t>Out means out.</t>
  </si>
  <si>
    <t>Hang on, Brexiteers... you wanted a return of parliamentary sovereignty, and you got it! What are you moaning about? Or does it only count when the vote goes your way?</t>
  </si>
  <si>
    <t>The only "say" that the rebels want to have is "No"
This has nothing to do with "scrutiny" of Brexit and everything to do with stopping it.</t>
  </si>
  <si>
    <t>Is it now confirmed that nobody actually had a clue what they were voting for?
All the people demanding ‘parliamentary soverignity’ clearly have no idea what that means based on today’s comments.
You either want parliament to be sovereign or (like the daily mail) you don’t.</t>
  </si>
  <si>
    <t>EU=The only club you are not allowed to leave!
EU is a dictatorship!</t>
  </si>
  <si>
    <t>He says, "Im doing duty to my country.."
By giving the upper hand to EU? Will they give us a good deal?
Back door route to be attached to EU for years.
That is what creates uncertainty</t>
  </si>
  <si>
    <t>I would have thought it now impossible to cancel Brexit. Just get the best deal and be done with it. Had all the political parties respected the referundum we could have hit the EU with one voice and one blow.</t>
  </si>
  <si>
    <t>Kippers going on about Parliamentary sovereignty last year, now apparently not so keen on it.
The hypocrisy around the Leave campaign just continues to pile up.</t>
  </si>
  <si>
    <t>This is your moment Jeremy, call a vote of no confidence in the Govt. get the Tories out and implement your plan for equality for all. Now is your time firmly grasp the nettle and strike a blow for freedom for the oppressed masses, deliver Marxism to the people of the UK, strike now while the iron is hot, just do it.
Oh hang on you haven't got a clue have you.</t>
  </si>
  <si>
    <t>She may as well agree to stay in the Single Market and Customs Union now, because ultimately that's what MPs will vote for.</t>
  </si>
  <si>
    <t>If you look at social media there are a hell of a lot of Brexit supporters saying they are happy with this. that parliamentary sovereignty was at least part of what they were actually voting for.
All these cries of "traitor" and threats of violence are emanating from a small and increasingly exposed far right minority and they do not speak for 17.4m people. Not even close.</t>
  </si>
  <si>
    <t>The standard remainer argument seems to be “it’s all to difficult, so let’s just not bother because it’s too much like hard work”
And they call Leavers “quitters” !</t>
  </si>
  <si>
    <t>Sadly, the Daily Mail headlines are reminiscent of the right-wing German press in the 1930s. It's a very worrying trend that people cannot express an alternative view without being labelled an enemy of the people. Do Brexiteers really think that the wealthy elite running the Daily Mail have any interest in their well-being?</t>
  </si>
  <si>
    <t>Brilliant result, 100% correct that parliament should vote on the deal and not just have it put upon the people of this country.</t>
  </si>
  <si>
    <t>Good to see Parliament taking back control.</t>
  </si>
  <si>
    <t>It may not be the result I would have wanted but I would rather an MP stood up for what they believed in, instead of going with the party for the sake of their careers.</t>
  </si>
  <si>
    <t>The Daily Mail is completely outraged by last night's vote. This shows that it was very good news indeed.</t>
  </si>
  <si>
    <t>Article 50 was invoked under EU law we leave 2 years from that date, the only way that can be changed is if the EU grant extra time to negotiate a deal, which they won't. These rebel MPs want to cause as many problems as they can, what they have done is increase the chance of leaving without a deal. They are a disgrace to the country.</t>
  </si>
  <si>
    <t>Regardless of the right or wrongs of Brexit this issue has been handled abysmally.
The government fielded a referendum without any planning for the consequences.
With a divided government our negotiation positioning is weak, the opposition offers no practical alternatives &amp; now the governments own backbenchers intend to usurp the will of the people.
I don't recall voting for chaos.</t>
  </si>
  <si>
    <t>Maybe we have had a few politicians who put the people ahead of the party. Many of our politicians and their spin doctors forget that they are there to represent the people even if it means going against the party.</t>
  </si>
  <si>
    <t>So taking back control doesn't mean letting Parliament be sovereign. The Brexit fundamentalists have a strange idea of Parliamentary democracy.</t>
  </si>
  <si>
    <t>Blame the BBC, blame the EU, blame Labour, how about blaming the people that are actually running the country!?</t>
  </si>
  <si>
    <t>I don't see what the issue is what with us holding all the cards. Although Brexiters seem to have stopped saying this of late for some reason.............</t>
  </si>
  <si>
    <t>Meanwhile, outside the Westminster bubble ...... inflation continues to rise , wages continue to stagnate , the NHS continues to struggle and the same firms that put up dodgy cladding all over the country get contracts to replace it.</t>
  </si>
  <si>
    <t>It's cute how all the brexitiers are complaining, I think it's good that May is now going to have to let parliament have their says, as they were elected by the public, her cabinet was chosen by her. I thought that was one reason for leaving the EU that we get to choose, must of been wrong i suspose</t>
  </si>
  <si>
    <t>If May is in a weak position its entirely her fault.....she is too rigid and doesn't listen, until reality knocks and she is made to look weak....
Problem is, she doesn't seem to learn</t>
  </si>
  <si>
    <t>This is excellent, Brexit (if it actually does happen) will now be in the hands of all our elected officials and not just the ideology driven hard leavers. It also gives great pleasure to see the Daily Mail and all the other hard Brexiteers having a child-like tantrum because democracy is now back in the equation.</t>
  </si>
  <si>
    <t>The Daily Mail has its uses but I prefer Andrex.</t>
  </si>
  <si>
    <t>The hypocrisy of Corbyn and his pro Brexit MP's in allowing this to happen know no bounds.</t>
  </si>
  <si>
    <t>Our parliament has taken back control, who could be unhappy about that?</t>
  </si>
  <si>
    <t>Strong and Stable, lol</t>
  </si>
  <si>
    <t>One of the better arguments of Leave campaign was: "Our democratically elected, Sovereign Parliament will take back control of legislation. They will be accountable, and if we are unhappy with them we can vote them out at the next election."
That has now been replaced by: "If we are unhappy with our MP's we will stamp our feet, shout "TRAITORS" and demand they are removed without an election.</t>
  </si>
  <si>
    <t>Daily Mail headline 'You proud of yourselves?' with pictures and black border like they have been sentenced is shameful. I am proud of them because they have got some control back in parliament from an authoritarian minority gov which was intent upon wrecking the country. Well done Grieve, Wollaston, Soubry et al</t>
  </si>
  <si>
    <t>What is the problem here? The system is working.
Parliament is simply reflecting the division in the country, and general concerns about brexit.</t>
  </si>
  <si>
    <t>Suck it up Leavers.
They have not voted to end BREXIT just a vote on the final deal.
The MEPs get a vote so why not our representatives.
Thanks rebels for standing up to BREXIT bullying. it's time that stopped and you lot grew up.</t>
  </si>
  <si>
    <t>1515. Posted by TyrannyOfTheMajority
Remember these names if they are in your constituency come the next GE or even local elections...
Dominic Grieve
Heidi Allen
Ken Clarke
Nicky Morgan
Anna Soubry
Sarah Wollaston
Bob Neill
Stephen Hammond
Oliver Heald
Jonathan Djanogly
Antoinette Sandbach
===
Bob Neill is my MP and has just made it more likely that I'll vote for him in future.</t>
  </si>
  <si>
    <t>This has got Rees-Mogg so angry that he's sent a servant out to buy a gross of Victorian urchins for him to beat.</t>
  </si>
  <si>
    <t>Brexitears really do loathe democracy don't they. Forget all this rubbish they spout about regaining sovereignty, their Brexit is all about immigration and racism.</t>
  </si>
  <si>
    <t>The Daily Mail only wants sovereignty for one thing..........The Daily Mail ! I used to read it every day until it become a parady of itself, now I read The Times &amp; i. Far more balanced!</t>
  </si>
  <si>
    <t>Excellent result last night. I’m very pleased that Parliament will have some checks and balances in this process. Imagine if the PM negotiated deal was damaging to our economy and liberty, which is quite likely. MPs will now be able to stop it and seek amendments. Seems perfectly democratic and sensible to me!</t>
  </si>
  <si>
    <t>Brexiteers have banged on and on about Parliamentary sovereignty yet they're the ones most vociferously against giving MPs a veto on any agreements. Why is a speedy Brexit most important? Could it be the tide turning and Brexit is not a secure as 18 months ago? Surely despite having already shot ourselves in the foot, it's good that Parliament at least can stop us from shooting off the other one.</t>
  </si>
  <si>
    <t>It seems as though some brexiters like to moan whatever the situation.</t>
  </si>
  <si>
    <t>I still don't understand why some leave voters don't want parliament to have a final say on the deal.
It's the democratic thing to do.
And I'm a leave voter!</t>
  </si>
  <si>
    <t>Hubert Cumberdale "Whoever wrote today's Daily Mail front page"
It would have been edited by Paul Dacre. Paul Dacre owns a Scottish shooting estate. Paul Dacre's Scottish shooting estate has received six hundred thousand pounds from the EU Common Agricultural Policy.
Paul Dacre is a rampant hypocrite.</t>
  </si>
  <si>
    <t>Anything that annoys the Daily Mail has to be good.</t>
  </si>
  <si>
    <t>1515 TyrannyOfTheMajority
Remember these names .....
Dominic Grieve
Heidi Allen
Ken Clarke
Nicky Morgan
Anna Soubry
Sarah Wollaston
Bob Neill
Stephen Hammond
Oliver Heald
Jonathan Djanogly
Antoinette Sandbach
---
Yep, heroes each any every one of them. The country salutes you, you brave MPs.</t>
  </si>
  <si>
    <t>Farage and the Americans aren't happy that their Brexit project is falling apart</t>
  </si>
  <si>
    <t>In the referendum, the people advised Parliament that they wished to leave the EU.
Parliament has considered the matter and now advises the people that staying in the EU is the best course of action.</t>
  </si>
  <si>
    <t>The leavers on here don't seem to know what they want. They said they wanted parliamentary sovereignty, to take back control. But only, it seems, when parliament votes the way they want it to. Otherwise they want an ancient, undemocratic,16th century legal procedure to overrule our parliamentary democracy. Hypocritical in the extreme!</t>
  </si>
  <si>
    <t>Although Daily Fail sells lots of newspapers few people actually read it. They find reading too much of a challenge.</t>
  </si>
  <si>
    <t>A victory for those with principles and conviction. Brexiteers are always extolling the virtues of democracy and Parliamentary sovereignty, well here it is - enjoy!</t>
  </si>
  <si>
    <t>Anthony B Liar
What wrong with you? I thought you voted to take back control / a sovereign parliamentary
This is a good day for Brexiteers. Brexit has delivered what you voted for
I would have thought you'd be over the moon, not issuing death threats</t>
  </si>
  <si>
    <t>"We want sovereignty!" cry Leave voters
*high court judges and MPs both decide in favour of sovereignty*
"TRAITORS!" they bawl, " we didn't mean that kind of sovereignty! We meant the kind where it became legal to beat up pakistani children!"
lmao</t>
  </si>
  <si>
    <t>The Brexiteers and The Daily Mail are today using the same words and rhetoric as those shouted by Jo Cox’s murderer, Thomas Mair. Say a lot about their mindset.</t>
  </si>
  <si>
    <t>So it's ok for Nigel Farage to say before the Ref that it's not over if the vote is close - he even postulated 48:52; but when anyone seeks to manage the terms of Brexit then frothy mouthed leavers jump up and down and shout "traitor". Hypocrisy?</t>
  </si>
  <si>
    <t>Sorry but one of the main issues for Brexiteers was taking back control, sovreignty and the the furtherence of our dubious democracy etc
So why on earth would you be against our parliament having the final say on a brexit deal? Its parliamentary democracy in action which is what you wanted.</t>
  </si>
  <si>
    <t>1079
the 11 tories should be sacked or told to join corbyns rag bag army...
-
The Brexit vision of democracy, no dissenting voices allowed....</t>
  </si>
  <si>
    <t>Why are the Leave voters in floods of tears about this?
Isn't sovereignty, instead of a dictatorship*, exactly what you wanted?
Or was that a lie, and it really was just because you hate foreigners all along?
*the EU isn't a dictatorship, a government acting without parliamentary approval is. But I don't expect Leave voters to understand this simple political concept.</t>
  </si>
  <si>
    <t>I would like to take this opportunity to wish everyone a Happy Winterval.
Especially Daily Mail readers.
Please try to enjoy the holiday season, even though you lost the vote last night.
Might I suggest you get over it and stop moaning ?</t>
  </si>
  <si>
    <t>I wonder how traitor to our nation Nigel Farage reacted to last nights news?
Face liked a smacked kipper, perhaps?</t>
  </si>
  <si>
    <t>Doesn't this vote strengths the governments hand when dealing with the EU? Give us a bad deal and it won't go through.</t>
  </si>
  <si>
    <t>Why are people saying 11 MPs voted against the democratic will. They didn't - 309 did, and that was a majority.
51% so about the same majority as the referendum.
Democracy is only democracy when it suits your argument.</t>
  </si>
  <si>
    <t>As a Labour supporter, I have to say it took one heck of a lot of courage by those tory MP's last night to vote not just against their own party; but more importantly, for doing what they truly consider is the right thing for Britain.
Well done. Common sense has truly won the day.
Pleased to see that there are M.P.'s with morals and values; instead of being brain-washed automatons.</t>
  </si>
  <si>
    <t>4408 BREXIT
I like your logic. If I've read you correctly it's this:
The UK is in the EU
Some UK towns are in decline
Being in the EU causes decline
This is a bit like:
I have a headache
There's a blackbird in my garden
Blackbirds in the garden cause headaches</t>
  </si>
  <si>
    <t>2559 Soothsayer
"Surely our PM is acting in our nation's best interests &amp; should have the final say"
No, that's called a dictatorship.</t>
  </si>
  <si>
    <t>The Mail &amp; it's Russian backers are furious, that we still have MPs that stand up for their beliefs.</t>
  </si>
  <si>
    <t>41. Lucifers YFronts
"Article 50 was invoked under EU law we leave 2 years from that date, the only way that can be changed is if the EU grant extra time to negotiate a deal, which they won't."
A lot of assumptions here. They could well grant extra time, or allow us a longer transition period to finalise negotiations, or we could revoke article 50.</t>
  </si>
  <si>
    <t>4508 BBC Labour bias
'Remoaners and the BBC traitors. You guys suck ass.'
Wow! Did you come up with that response all by yourself? The use of Socratic debating structure is stunning and it's almost Wildean in its mastery of epigrammatic wit.</t>
  </si>
  <si>
    <t>David Camerontastrophe followed by Theresa Mayhem and her DUP coalition of chaos.
What a bunch of incompetents.</t>
  </si>
  <si>
    <t>Parliament was right to get a vote written into law, rather than accept David Davis's word that it would happen....</t>
  </si>
  <si>
    <t>Excellent demonstration of taking back sovereignty. Democracy in action always good to see.</t>
  </si>
  <si>
    <t>1453. Astralcharmer
Remoaners - Can you tell me when I had the chance to vote on mass unlimited and uncontrolled immigration into an unprepared UK?
--
You should take that up with your government, and not blame the EU.</t>
  </si>
  <si>
    <t>214 - so what exactly is wrong with being European. I'm Welsh, I'm British, I'm European. That's not a politocal stance, it's a geographical fact.</t>
  </si>
  <si>
    <t>The main argument for Brexit seems to be taking back control. Just who will do the controlling? Possibly the elected parliament!</t>
  </si>
  <si>
    <t>2480 'These poor doorway sleepers come from countries that are members of the EU.'
I think you will find that the great majority of rough sleepers are UK born and bred, many of them ex servicemen which is yet another sad indictment of this Tory government. It is disgusting that Murdoch bags another $52 billion whilst people freeze to death on the streets.</t>
  </si>
  <si>
    <t>The Daily Mail is 'the enemy of the People', the one not respecting democracy, the one fuelling hatred, the one spreading distorted and false news.</t>
  </si>
  <si>
    <t>TyrannyOfTheMajority Remember these names if they are in your constituency come the next GE or even local elections...
Certainly will - Bob Neill will get my vote for having the b*lls to "take back control"
Have a lovely day :-)</t>
  </si>
  <si>
    <t>seen front page of the daily hate today? Hahahahahahahaha</t>
  </si>
  <si>
    <t>I didn't vote for Brexit but I respect that as a country, we did. Even I accept that for parliament to block Brexit itself would be in clear contravention of democracy. However, we are a parliamentary democracy, we voted for our MPs, not Theresa May, and I expect parliament to have the final say on such a significant deal. Kudos to those MPs who stood up for parliamentary control.</t>
  </si>
  <si>
    <t>3040. Posted by marklv on
Just now
Even a soft Brexit is a failure on the Good Deal we have right now !</t>
  </si>
  <si>
    <t>The way forward:
1. The referendum result is being implemented as promised...
2. ...during which Brexit has been found to be so bad for Britain that it can't happen.
3. Ballot paper invited voters to say what 'should' happen (i.e. ideally)...
4. ...but it places UK at enormous disadvantage, so it's no longer a viable option.
5. UK pays EU token sum to cover costs of talks.
6. Brexit aborted.</t>
  </si>
  <si>
    <t>Had to laugh at the front page of the Daily Mail and Daily Express today.
Pathetic rags.</t>
  </si>
  <si>
    <t>972. Posted by Barley on Just now
Remoaners dont get it, the Referendum trups parlimentary soverienty. Parliment voted to hold a referendum, now they need to get on with getting us out.
----
Sorry doesn't work like that (even if you think it should).
The Ref was specifically advisory, in small print, and a new Gov't can't be bound by it's predecessor. We had a GE so new Gov't no binding</t>
  </si>
  <si>
    <t>At no point is this about reversing or derailing Brexit. This is about our elected officials having the final say on what "Brexit" actually means. In other words, Parliament taking back control.</t>
  </si>
  <si>
    <t>85. Time for change
Wrong! Here's the choice they'll get:
Accept the final agreed deal with the EU and leave.
Or
Don't accept the deal and remain a full EU member forever
Personally I'd prefer the latter, but realistically MPs will vote for the former. The Tories have always wanted out of the EU but so too does Labour under Corbyn, so it's a done deal.
LOVE BRITAIN - STOP BREXIT</t>
  </si>
  <si>
    <t>4508
Remoaners and the BBC traitors
-
Yet no one is getting locked up for it? You'd better report us to the police. And please report back what was said. After you've been released for wasting police time of course.
Plus, it's Brexiters sending death threats to MP's for freely voting in the home of British democracy.</t>
  </si>
  <si>
    <t>"Nobody expected this to be easy"
Said no one on the Brexit Team prior to the referendum !</t>
  </si>
  <si>
    <t>I don't think I will ever see a time again when UK will be broadly united. The vitriol and lies from both sides poured out on here out on here demonstrates that much. Whether we Brexit or not, UK will be divided for a long time to come.
More, we have a govt that can't manage, and opposition you wouldn't dare let try.
That much is clear.</t>
  </si>
  <si>
    <t>The Noble Dozen
Twelve MPs who remember what it is to be British.</t>
  </si>
  <si>
    <t>1321. Curryking
"Anna Soubry, Kenneth Clarke, we know who you are. You are traitors to your country... the people will find you and string you up. If democracy doesn't work, then there is another option, social unrest."
---
Another red card.
That is NOT who we are, or what this country is.
All suggestions of violence are 100% unacceptable.
Go look in the mirror.</t>
  </si>
  <si>
    <t>3408 Sarcastic Human Mirror
News Monitor
"Not sure about the 'best option' bit. But do recall that at the time of the Referendum, May was pro-Remain. And in her heart, she still is. So why does she carry on with Brexit? "
Because the majority voted to leave and part of her role is to enact the will of the people.
May's duty is to do what is best for her country. Exit Brexit.</t>
  </si>
  <si>
    <t>Following on from the bile and venom spitting out from the front page headlines of the Daily Mail this morning several of the "targeted" MP'S report as having received death threats following their decision to vote against the government. The Daily Mail is trying intimidation and bully boy tactics on the 12 MP'S.
The Daily Mail is running a campaign to stop online bullying. Sheer Hypocrisy!!!</t>
  </si>
  <si>
    <t>If this vote hadn’t been passed last night (Quitlings – you lost. Get over it 😊), then the final Brexit deal would’ve been debated &amp; passed in all 27 EU Parliaments except our own.
That’s the Brexitear concept of democracy for you.
Absolutely disgraceful people.</t>
  </si>
  <si>
    <t>Can anyone explain it? I'm told that Brexit wasn't at all about xenophobia and racism, and all about taking back control and parliamentary soveriegnity.
Yet reading the comments today, it seems like Brexiters don't much like Parliamentary Sovereignty or independent judiciary either.
Is there anything Brexiters do like?</t>
  </si>
  <si>
    <t>washingtonpost</t>
  </si>
  <si>
    <t xml:space="preserve">This would explain why a friend of mine who has season tickets keeps trying to find people to join him.
In person attendance is fun with a good crowd. I guess an empty stadium is Covid safe.
Wonder what the ratings on TV are compared to past years. Haven't been motivated to even watch this minor league team on TV, so I'm not sure I'm heading to the stadium any time soon.
I think after Covid and not going to athletic games, life is fine and we have plenty of other things to do.
Will never forget being at the last home game win before the World Series and the parade. Sure was fun with Baby Shark. </t>
  </si>
  <si>
    <t>If we're being honest with ourselves, we're the equivalent of an expansion team. Somehow our ownership/front office figured out how to take us from a WS win back into the 2005-like dark ages in the blink of an mlb eye (October '19- April '20). We're two years into the "rebuild" and not a step closer to being competitive. The poster child for franchise "don'ts".
It's irrelevant at this point what perfect storm (negligence towards the farm system, Lerner's financial pressures, huge contract to Stras, letting homegrow stars walk) caused it but someone needs to right the ship. Marketing this dreck to fans and a potential buyer of the team is going to require a lot of creativity given the assets are Soto, Ruiz...and not much else.</t>
  </si>
  <si>
    <t xml:space="preserve">It appears that Barry has high hopes…..albeit high apple pie in the sky hopes. </t>
  </si>
  <si>
    <t>The Nats have been here for 17 years. They were legitimate contenders for 7 of those years and won a World Series. Do you know how many fan bases would gladly sign up for that?</t>
  </si>
  <si>
    <t xml:space="preserve">The current situation is primarily caused by terrible scouting/drafting for a long time. Major emphasis on failed pitchers with little regard to MLB level position players. </t>
  </si>
  <si>
    <t xml:space="preserve">Typical bandwagon DC sports fans. All the Mr. Fan " Since todays" are now doing whatever else is hip and trending among the self important, self proclaimed "young professionals." </t>
  </si>
  <si>
    <t>Mr. Svrluga left out another factor -- there are those of us who are still reluctant to go into a large crowd for health reasons, even if it is outside.</t>
  </si>
  <si>
    <t>I guess they could knock down White Flint and put in a small stadium so it would appear the seats were packed.</t>
  </si>
  <si>
    <t>Though the bullpen has always sucked, remember well my amazement at that kid Trea racing the base paths, and that cocky teen Juan batting as if he'd been in majors his whole life. But they had a noble team around them that had played together a while. Mighty Max, Tony Two Bags, Hippie Jesus, Obe Wan, Zim. This thing teams do, tanking to (maybe) rebuild - tears your heart out. And that (imaginary) bond fans build with the organization, when it's betrayed so cynically in this way, what else to do but vote with your feet? So yeah, Soto at bat is still a thrill. But like all my other Nats t-shirts, soon obsolete.</t>
  </si>
  <si>
    <t>Nats and O’s: racing for the bottom. Plus, owners looking to sell.</t>
  </si>
  <si>
    <t xml:space="preserve">Nonsense, attendance reflects fielding a competitive team, period. I'd argue Lerners cheap , inability to sign Harper and Rendon are signs of something else. Giving an oft injured SS that extension has to be the dumbest decision yet. Trading Turner to LA was a bold, yet foolish move. Raising ticket prices and overall fan experience have contributed to weak attendance. Just win and fans will return. </t>
  </si>
  <si>
    <t>Escobar, Franco, Strange-Gordon, Y Hernandez, C Hernandez, Cruz, Cishek, A Sanchez, ......these guys are not the future. They are aging, washed out placeholders that nobody wants to watch.
Keiboom and Robles appear to be busts.
We've seen enough of Fedde, Voth, and Joe Ross.
Our two biggest contracts go to a guy who has statistically been the worst starting pitcher in MLB over the past 2 years and a guy that hasn't pitched since the World Series.
It's not a pretty picture.
Great, we get to watch and project SOTO, Gray, Adon, Rainey, Ruiz, and Riley Adams. Ok. Let's get Garcia up to the bigs, and then hold on for Cavalli and Henry. Our attendance is appropriate.</t>
  </si>
  <si>
    <t xml:space="preserve">Attendance is to baseball what the drought is to California. It’s a direct measure of how healthy an environment is.
The MLB environment…as Barry knows and has written about…is dying a slow death. Games are too long, action on the base paths is too sparse, bullpens and gimmick defenses dominate, yada yada yada.
Rizzo is not going to catch lightening in a bottle twice. Every team in MLB not located in NYC, Boston or LA is trying to do what Trader Mike is doing. Few reach the WS once, let alone twice.
As the Lerner’s found out, the DMV doesn’t have a passionate fan base for the Nats, Wiz, WFT or Caps. Sports don’t define this area anymore. Casual fans abound, and casual fans don’t follow losers. </t>
  </si>
  <si>
    <t xml:space="preserve">There are teams, like the Dodgers, Red Sox, Yankees, Cards, that have the organizational strength and committed ownership to develop and buy players that keep them up in the standings, season after season. And there are other teams that are like leeches on society, like Baltimore,Miami, and maybe Cincinnati, that just don’t care, and take the money and run. I wish that the Nats could figure out how to stay closer to the first model rather than the second. </t>
  </si>
  <si>
    <t>Cubs fan here.
Same dilemma at Wrigley.
We wait a hundred years for a World Series and the club trades away almost all of their great players, all fan favorites.
Rizzo, Baez, Bryant, Schwarber, Castello, Darvish, Caratini...
Then they raise ticket prices.
I'm too old to wait for a rebuild.
Not interested in paying $200 a ticket to finance it.</t>
  </si>
  <si>
    <t>Part of the Nats appear to only showcase "one" up and coming position player. Ruiz, that's it. And he's a pretty low-key guy. The pandemic really did hurt the year after the WS. It should have been a banner year in attendance that could have kept up.</t>
  </si>
  <si>
    <t xml:space="preserve">The games with the Diamondbacks are particularly poorly attended since the number of Arizonans who come to the Nats games is low by comparison with say the Dodgers and Giants or the Phillies and the Mets. And this April and this week in particular have been pretty chilly for enjoying baseball!
That Nats don't treat their season plan holders particularly well, which also doesn't help. </t>
  </si>
  <si>
    <t xml:space="preserve">When Stan Kasten was president of the Nats in their early days, he said, “We’ll get the attendance we deserve.” That’s what’s happening now thanks to the Learners blowing up the team last year. </t>
  </si>
  <si>
    <t>Most boring game in the world besides soccer. Who needs the Nats when we have Ovechkin.</t>
  </si>
  <si>
    <t xml:space="preserve">No mention of the multiple incidents of gunfire in that area. </t>
  </si>
  <si>
    <t>c'mon Barry!! You had the perfect chance with "“Who are these guys?”" to break out the classic line from Major League. "Who are these f**king guys?"</t>
  </si>
  <si>
    <t>Welcome to Loserville! I can't wait for the Battle of the Beltways. :)</t>
  </si>
  <si>
    <t>“Why should I come to the ballpark?” To see the other teams. No one is a Nats fan, since we are all from somewhere else and already are a fan of another team.</t>
  </si>
  <si>
    <t>Who is Strasburg?</t>
  </si>
  <si>
    <t xml:space="preserve">
The.
Games.
Take.
Too.
LLLooooooong.
Suggestion(s):
1. A batter will be assessed an automatic called strike if and when he puts even one foot outside of the batters after initially entering the batters box on that particular at bat, UNLESS the batter is hit by a foul ball.
2. A pitcher will be assessed an automatic called ball if he has not released his pitch within 15 seconds of the moment the catcher catches the pitcher's preceding pitch.
Problems? Many, of course, BUT implementation of these two suggestions would have at least a beneficial effect on speeding up the pace of a game. </t>
  </si>
  <si>
    <t xml:space="preserve">Geesh, get over comparing everything to 2019. Three years is an eternity in any sport. The Nationals were good 3 seasons ago and they’re bad today. Just work on getting better. </t>
  </si>
  <si>
    <t>Part of the problem is the transportation: gas and parking are higher than ever while Metro service is poor.</t>
  </si>
  <si>
    <t xml:space="preserve">I just like to watch decent players win more than they lose and I like to know who’s playing from one season to the next so I can develop some sort of invested rapport albeit from afar - like most people other than sports fanatics. I don’t care about playing a guessing game of who’s gonna be a future star! So what?? What scant emotional fulfillment does that bring me several years from now after spending tens of thousands of dollars on my season tickets??? My then-young children and I were always extremely exasperated with the ever-changing faces and cast of Nats characters from 2005 through 2012. Ever since 2005, including over at RFK when the Nats home dugout was next to third base, I have had six season tickets 4 rows above the Nats dugout. Our kids are grown now and two of them no longer live in our area. I couldn’t go to some of the recent games this season, so I put them up for sale on StubHub at rock-bottom prices. NO takers at all. So I’ve decided I’m not going to subsidize the Lerners’ or a new owner’s re-building process. After 17 years, this is my last season as a season ticket holder. Bye, bye Nats (and the Lerners). </t>
  </si>
  <si>
    <t xml:space="preserve">I feel like Nats fans got a double whammy of bad news. We won the World Series but didn't get to celebrate it due to Covid. And by the time fans were allowed back into the park we were terrible, the worst team in the division and 3rd-worst in the NL. And now we're back to 2009 after trading away the farm last year. Sometimes I can hardly remember that we won the World Series. </t>
  </si>
  <si>
    <t>You can't even buy a hotdog without a cell phone. It is painful to go to a Rats game. Scanning codes just to get a beer what's with that? What ever happened to good ole credit card readers at the counter? Sorry, but the experience is gone and I probably will not attend any games until I can walk up to a concession, order my beer, and slide my credit card into a reader to pay at the counter.</t>
  </si>
  <si>
    <t>I truly don't understand the 'young guy' mantra that continues to come out of the front office and media covering the Nats. Alcides Escobar is 35 years old and has played all but one game this year. Makil Franco is 29 years old and has played nearly every game this year. Cesar Hernandez is 31 years old and has played nearly every game so far. Yadiel Hernandez has only been in the Major Leagues for 2 years, but is 34 years old. Nelson Cruz is almost famously in his 40s. Yes, Ruiz is young and inexperienced. But, he is the only position player that is young and inexperienced. Soto, Robles, Lane Thomas all have 3 years playing in the Majors. Josh Bell is in last year of arbitration. On the pitching side, Corbin, Fedde, and Anibal Sanchez are not young or inexperienced. Stop with the 'this is not a young team' narrative. This is a below average team. The only development players that Nats have on the Major League roster are from their international Latin player programs. Where are their draft picks from the last 3-5 years. Where is the corner infielder? Where are the pitchers? As a season ticket holder I am seeing a team run out there with an average age of 30+ with below average stats and the media and front office saying the team is a bunch of young players getting experience to build for the future.
My sense is this team is built this way because these are the only players that Davey Martinez has the capacity to manage. He failed in developing Kieboom. The Nats are on their third pitching coach trying to cover Martinez's managerial failures. Change the narrative. This roster is a manager/GM issue driven by decisions that have little to do with developing the team.</t>
  </si>
  <si>
    <t>Soto will be gone as soon as he can get out of this mess and join a playoff caliber team. Then, what's left?</t>
  </si>
  <si>
    <t xml:space="preserve">i would like to see a comparison between the international Latin player signings v. Draft picks. It seems the international players are more successful, especially for position players. Rendon and Harper were first round picks. TT was a trade. Other than that, who have the nationals drafted and developed in the last decade. As much as we like to credit Rizzo, their drafting/scouting is woeful. </t>
  </si>
  <si>
    <t>Our MLB TV subscription came with a surprise: Empty seats all over baseball, even Fenway and the Bronx.</t>
  </si>
  <si>
    <t>Try going to a game in Denver.
Fans show up about the fourth inning, buy four beers, leave after the sixth.
Baseball is just an excuse for drinking.
But the Rockies do have a winning record with no fan pressure.</t>
  </si>
  <si>
    <t>In addition to the various problems identified in earlier reader comments about the team's composition and stadium location woes, the Svrluga column doesn't mention that, in addition to blowing up the Nats, the Lerner family has decided to evacuate the explosion site. That is a big deal that goes unflagged. And current day Nats' woes aren't merely about its inability to capitalize on its pre-covid World Series win.The world has changed drastically since then. What has happened to D.C.'s baseball team and its evaporating fan base may be just one measure of how different things are from the time Ryan Zimmerman first put on a Nat uniform or Max Scherzer threw his last pitch as a Nat. The savvy Lerners could see that coming and decided to cash out while there was still some remaining brand cachet after they had first emptied out the uniforms.</t>
  </si>
  <si>
    <t>The Nats stink because the Lerners had a business model: win a World Series and cut costs. They chose to get rid of Scherzer, Rendon, and Trea Turner, and replace them and others with has-beens and never-will-be's. One could argue that Scherzer was getting old, but they had no plan to replace him. I think all along they wanted to sell the team once they were champions.
That ploy of selling bad baseball may work in Baltimore where the Pickle Pub, crabcakes, and a cool urban ballpark keep fans coming to the games. But this is DC: transient, fickle, and what-have-you-done-for-me-lately? It won't work here.
I am an Alexandria native. I remember Bob Short. He sold off elements of a pretty decent 1969 baseball team, then the team stank badly for 2 years, and they left for Texas in 1971. I hope this isn't a replay. But the world is really weird right now.</t>
  </si>
  <si>
    <t xml:space="preserve">I've been to a couple of Nationals games. The stadium itself seems very bland and un-unique. (I remember a lot of bland, grey concrete colors). I am aware they purposely did not build it with a retro feel of throwback stadium designs started with Camden Yards in the early 90s. Camden Yards is my preferred stadium to attend in the area. But from what I understand there has been significant development around the stadium area, which is a good thing. At least it has Metro access, which helps.....that is, when it stays open late on game/event nights. </t>
  </si>
  <si>
    <t xml:space="preserve">Cry me a River man. They just had a decade of success and a championship. Try being an O’s fan and having some real problems. </t>
  </si>
  <si>
    <t>Partial season ticket holder here. Love baseball and love the Nats, but even I'm struggling with what the game has become (and I'm their core demographic: an old white guy with disposable cash). Number 1 complaint for me is length of game/lack of action. From 2012-2019, game length was somewhat masked by the fact that over 95% of Nats games, and hence 95% of pitches, mattered in terms of the standings/playoffs. I don't mind a rebuild but I hate being bored while it's happening. Pitch clock can't come soon enough.</t>
  </si>
  <si>
    <t xml:space="preserve">As a Nats and Os fan this is BRUTAL. MLB should make the worst 4 teams be relegated to triple A ball like they do in soccer. Just a really bad product made worse by the whole MASN production…embarrassing. </t>
  </si>
  <si>
    <t xml:space="preserve">Stop living in the the past. Nats can't sustain interest by us "remembering" 2019. If they need 2 to 10 years to "re-build," they might as well be sold. Why would we want to watch a team that leaves so many men on base? What team "re-builds" around a single outfielder (i.e. Soto). A pitching roster that can't make it to the 6th inning? Hundreds of millions of dollars spent on pitchers that can't or won't pitch (i.e. "Glassberg"). Mind-boggling decisions being made. </t>
  </si>
  <si>
    <t>Yaaaawwwwnnn. Looks like another dull rebuilding season for the Nats. The revolving door needs to be locked.
At least I got to see and appreciate the 2019 Nats. A rarity in this poorly performing sports town.
It seems '19 was a fluke. Nats 'n Caps, we used up what ever magic happened that year.
I am in my 71st summer and I don't think I'll live to see another championship team here in DC. 2019 will stick with me, along with the Super Bowl wins. So I can die in peace. But for my daughter, she still has the rabid robust enthusiasm but I'm sure it will wane eventually. It's just how sports in DC are excess baggage on my spirit. It gets heavy so I just chuck it, leaving a trail of broken dreams.</t>
  </si>
  <si>
    <t xml:space="preserve">Between the pandemic, watching Zim and the other Nats genuflect before tRump at the WH after the WS win, and more I won't go into now, something occurred to me this year that never before did in my 6 decades on the planet: I've decided my financial, time, and emotional resources are best spent elsewhere than on pro sports. </t>
  </si>
  <si>
    <t xml:space="preserve">The Lerners have done NOTHING to reach out to people and now they are cutting and selling the only thing Oligarchs know how to react. They let the MEDIA REALTIONSHIPS become toxic and the MASN TV deal is living up to it's purpose to keep interest in the Nationals as low as possible. The BOGO PROMOTION is a fraud and really there was NO REASON to go since the season started and trust me that when visiting fans start the bulling the people at Nats Park will not a thing just like they always have in the past .. It makes for a HELL ON EARTH experience that they want TOP DOLLAR to see. </t>
  </si>
  <si>
    <t xml:space="preserve">“But what you’re seeing is the core of young players that will be part of the next championship club.”
That bald faced lie is partly what’s keeping fans away. We have 1 position player now and 1 pitcher who could even theoretically be part of our future. I have no idea why Luis Garcia isn’t playing every day - or a guy like Palacios who we just got and seems to have infinite more potential than Lane Thomas.
Fans don’t like to be lied to. </t>
  </si>
  <si>
    <t>such as life</t>
  </si>
  <si>
    <t>Who was it who said, "Success has many fathers, but defeat is an orphan"? If the Nats have another rebuilding season this year and the team gets snapped up by Ted Leonisis (or even Jeff Bezos), I will let the chips fall where they may. This is what separates the real fans from the fair weather fans. A team never plays as well as they say they do when they're winning and never as badly as they say they do when they're losing.</t>
  </si>
  <si>
    <t>Mr. Svrluga is being generous about Washington as a baseball town. Fact is this is a pretty bad place to own a team. I was at RFK in 2005 for the second-ever Nationals home game. Baseball had been missing for 34 years and it was a Saturday with lovely weather. The place was half full. Then there were all those times guaranteed future Hall of Famer Scherzer was starting for solid Nats teams. Plenty of good seats were available then too.
I think the Lerners are realizing there's just not the interest here, win or lose.</t>
  </si>
  <si>
    <t>Nowhere did I read the team has considerably lowered ticket prices and concessions to acknowledge that the product on the field will be mediocre this year. That's reason enough for me not to go to the ball park this year.</t>
  </si>
  <si>
    <t>Between MLB cramming the DH down our throats and the Lerners lack of commitment to fielding a winning team, I won't be back this year.</t>
  </si>
  <si>
    <t>I don't consider the Lerners cheap (have had high payrolls in the past) and I also agree that rebuilds are sometimes necessary. All of that said I do think the Lerners were cheap this year, they could have invested a little more into this season without sacrificing the future. Easy for me to say since it is not my money, but I don't enjoy going into a season knowing there is absolutely no way we are going to be competitive. At least try to fool us a little!</t>
  </si>
  <si>
    <t>I think it's a little early to worry about attendance.
The Mets series was attended well (thanks to Mets fans). Then, the Nats were on the road. The Diamondbacks are never going to be a good draw. Then, the bad weather kept folks away.
Let's wait until the weather turns and the opponents are more interesting before we talk about how bad attendance it.</t>
  </si>
  <si>
    <t>Really well done. We’ll look back on this one, Barry.</t>
  </si>
  <si>
    <t xml:space="preserve">Why were ticket, parking, and concession prices never mentioned? If we’re truly turning back the clock, then why not turn back the clock on the cost of attending a game in person? </t>
  </si>
  <si>
    <t>When the Nats put a decent team on the field, I'll come back to the park. If they don't feel an obligation to field a competitive team, I don't feel an obligation to support them.</t>
  </si>
  <si>
    <t>I've always looked at it this way; even though I am a fan, the team doesn't owe me a predetermined amount of wins, titles or WS championships. They do however owe the fans a ballclub which is well suited to compete at this level. To talk about the pleasure in watching a team develop is just a flimsy excuse for having decimated the roster and compensating with players lacking the proper amount of experience.</t>
  </si>
  <si>
    <t>The problem is that the team is slow to recognize their situation. It took until now for them to start running promotions to try to get more fans in the stands. Only the die hards will come to watch a rebuilding team, so it's essential that the club make the stadium experience as fun and inviting as possible. I understand the club lost out completely on rebound revenue from the 2019 WS Title, but they've got to put that aside and rebuild the fanbase in the same way they're rebuilding the roster. Fans have to be engaged and the stadium experience has to be improved to compensate for the lowered on-field expectations.</t>
  </si>
  <si>
    <t>OMG! The negative comments are insane.
We have a baseball team. It won a World Series 3 years ago! There was a WORLDWIDE PANDEMIC. It impacted attendance, attention and obviously the portfolio of the Lerner family.
The stadium is served by Metro and an easy drive from Virginia. Having spent years driving to Landover the commute is a delight by comparison.
There is stability in the team leadership with Rizzo and yes Martinez.
Is everything absolutely perfect? No, of course not. Nothing is.
But we have a baseball team and I plan on watching them and enjoying the experience as much as I can.</t>
  </si>
  <si>
    <t xml:space="preserve">Some of you all take this way too seriously. Baseball is frivolous entertainment. If the MLB went away tomorrow, none of the fans would be affected in any way, shape or form.
But this team is awful and will lose over 100 games. But I couldn't care less, it won't take money out of my account or food off my table, and makes no difference to my life writ large. </t>
  </si>
  <si>
    <t>Aside from Soto (and potentially Strasburg), all our favorite players now play for other teams. They might have considered keeping Trea Turner.</t>
  </si>
  <si>
    <t xml:space="preserve">JEEZ, the fan base and sports writers around here can be most fatalistic fans in the WORLD! We're 6-9 right now - not great but certainly not cellar dwellers and we have a young, talented roster that isn't going to repeat '19 but also isn't the bush league squad you'd think from the headlines , tweets, etc. How about we wait until the All Star break until we write the epitaph on the season? </t>
  </si>
  <si>
    <t>I would feel better about the Nats if the Dodgers deal had been better managed. We traded a Hall of Fame pitcher and an NL batting champion for what? I understand it was a salary dump, but that doesn’t make it any better when you look at the returns. They weren’t even trying. Selling off the rest of the team wasn’t a good look either. If the team wants fans to have faith, they have to show some in return.</t>
  </si>
  <si>
    <t>All you have to do is look at StubHub. I bought club level seats for Sunday's game for $50. Season's ticket holders can't get back even close on the secondary market to what they originally paid. And this is a Sunday afternoon game against a marquee opponent, the Giants with a forecast in the high 80s.</t>
  </si>
  <si>
    <t>How I miss Harper. How I miss Turner. Alas. Hang tough and Go Nats!</t>
  </si>
  <si>
    <t xml:space="preserve">I LOVE when teams are this bad. Cheap tickets. No one else at the park. I don't really see a problem. </t>
  </si>
  <si>
    <t>I love baseball. My Dad loved baseball. My brother was a good (thru high school) player who always made the local all-star teams. One of my first paying jobs was as a score keeper for the local Little League. As a pre-Title IX girl. I couldn't play baseball, but my Dad taught me (and my brother) the basics from a young age. Thus, I became a big Nats fan when baseball returned. Why am I less than enthused to go to Nats park this year? Is it more than the major sell off of players last year to sucked the soul out of the team?
1 - Ticket and concession prices have steadily creeped up, up and away making a day at the ballpark an expensive proposition. To use the words of a current member of SCOTUS ... I like beer. (It's a joke folks, that the beer prices are also out of control is the point.)
2 - Trying the force attendees to download the MLB app for everything - including the tickets that one used to be able to print out at home. I don't want the MLB blowing up my phone with their crap and the whole concept just irks me to no end. And as others have mentioned - the Nats Bucks concept is also just another way to suck more $$. Sure, maybe I should audition for those Progressive commercials about turning into your parents, but I don't think I am alone in this thought. (Upon reflection, this phone thing should move to #1 on my list.)
3 - The increasingly restrictive bag policies, to include the clear bag thing this year, just makes thinks even more inconvenient - and, to me, just another useless policy that makes money for their new lockers for people who may be coming straight from work. What do I do with my Nats jacket, Nats rain poncho, Nats umbrella, Nats giveaways and bought souvenirs that I used to stash in my Nats backpack before, during and after the game?</t>
  </si>
  <si>
    <t xml:space="preserve">I’m not going to say Barry is wrong, but please count again after this coming weekend.
Take it from a longtime season plan holder who regularly sells tickets — the is NO bigger factor than rescheduling a game (it destroys attendance), and the second biggest factor is weather.
The Nats home games through yesterday include a cold, rainy, rescheduled opening day, plus some of the coldest game time temperatures in team history, plus several rain dates and delays.
This weekend will be 80 and sunny. Let’s see who shows up. </t>
  </si>
  <si>
    <t xml:space="preserve">Nah all I remember is them making a trade from Alfonso Soriano, as a one year rental before letting him walk. Cristian Guzmán having like a 15 RBI season and Liván Hernández never having any help in the rotation.
Watching Chad Cordero was fun until his arm fell off. </t>
  </si>
  <si>
    <t>Found 4 seats on StubHub yesterday for tonight's game in the 300 level for $28/each including fees and a free parking pass ($44 value). List value is $37/each before fees. This is the only way we can afford going to a game. My wife and I make a nice combined six figure salary but cannot justify more than 3 or 4 games a year, even with buying secondary market tickets. Pro sports has now priced out even the upper middle-class fans and empty seats will again be the norm, sadly, here in DC. It's not just a winning team...it's the ability of the working class to take a family to the ballpark. Baseball, once the last bastion of affordable sports, has joined the ranks of the other professional leagues.</t>
  </si>
  <si>
    <t>I was a fan of the Senators, and I will remain a fan of the Nationals. It's part of being a real fan of the game, to stay with them in the lean years so you can enjoy being a World Series champ once every 95 years or so…</t>
  </si>
  <si>
    <t>I forget what the actual number was, but I believe the Nats had the oldest average age in MLB in 2019, so I guess it's no surprise they fell off a cliff so quickly after their championship. It's hard to take for the fans, though, who got used to a winning team over a great eight year run.
I just looked at the 2019 World Series roster and was impressed by this fact: fourteen of the Nats on that team had been named to an All-Star team, three others have had gold glove awards, and one more had a top five Cy Young finish. That's at least 18 out of 25 on the Nats' post-season roster who were truly accomplished professionals. They were more than their four or five stars, who were Soto, Rendon, Strasburg, Scherzer, Turner (not having his best season) and Kendrick (playing part-time). They were a team of seasoned professionals, some of whom were on the down side of their career, who knew how to grind it out for the greatest (and longest!) stretch run in MLB history. They all laid it on the line for that stunning post-season run.
Now the Nats have just a handful of the 2019 champs left. As Max Scherzer said recently, "That's not the same team I played with." Only four of those fourteen all-stars remain, and one is yet to see the field (Strasburg).</t>
  </si>
  <si>
    <t>Having been a Cubs fan since 1968, I can relate to your, angst, but because of the wisdom of making it all American League baseball, I could give a… care less. Cub fan forever in my mind, MLB, not so much.</t>
  </si>
  <si>
    <t>Now I see the strategy! The Nats start out 19-31, then they turn on the gas, and bingo. World Series! They did it once, they can do it again. That's got to be it, right? Right?</t>
  </si>
  <si>
    <t>It would help if the weather was better. Snow showers and 40 degree temperatures aren't exactly baseball weather.</t>
  </si>
  <si>
    <t>Look, I appreciate the message of hope but baseball economics are ruining the sport. It’s one thing if injury or age take a player away from the team you love. That happens. And losing a key player once in a while is ok too, as it brings in some new energy (e.g.Harper leaving). But a team should be able to keep most of the bright young players it develops into stars. Greed on all sides leaves us in the state of trying to invest energy in caring about the next crop of young players. But guess what? The Nats — or pick your favorite team — won’t keep them either. The way to win back fans isn’t rule adjustments or stupid time clocks. It’s remembering the magic of the game is the personalities and the humanity of the players. Their strengths, their failures, their quirks, getting to know them over time and watching them peak and fade. The new mic’d up feature of some games bring some of that back to life and is fun. The bigger questions around fan loyalty and engagement are all about the heart, and modern baseball feels more like a series of one night stands than a deep, enduring love. 2019 was our one night stand to remember, I guess. If most of that team was still around but not winning it all, that would be ok with me. Growing up a Sox fan I watched Lynn and Rice and Yastrzemski and Dewey as they kept failing to beat the Yankees. But I watched every game and hoped and suffered along with them in hopes of that brighter day. Now we are asked to hope and suffer with players we don’t know who won’t be here later, especially if they turn out to be stars. Very sad…</t>
  </si>
  <si>
    <t>Barry, great piece. In addition to the pitching prospects, we need to keep an eye on Dominican players such as Christian Vasquez and Armando Cruz as well as high draft picks Brady House along with the Nats number five pick this July.</t>
  </si>
  <si>
    <t>Tickets on the secondary market are cheaper, and the fans who show up want to be there. What's not to like?</t>
  </si>
  <si>
    <t>Most of the fans are from Virginia and remain bigger fans of teams they grew up with elsewhere. Many come late and leave early, and go to games primarily to eat and socialize with friends. With a plethora of recreational options, baseball's economic model needs a new look.</t>
  </si>
  <si>
    <t>Nats are a good organization....they are getting their hands on the potential winners....will definitely watch games at the stadium soon.</t>
  </si>
  <si>
    <t>When you have a column quota</t>
  </si>
  <si>
    <t>How can any competent articles about diminished attendance and enthusiasm not mention fan anger at the intentional demolition of the team in mid-season last year? This article makes the current predicament as if “it sorta just happened. Oh my.” Nonsense. Ted finally got his World Championship in his late old age. Now the youngsters want to get rid of the team and its costs. As a nativeWashingtonian who recalls clearly being cheated by two prior ownerships moving out of town, I recognize a baseball scam when it comes along. Too bad the Post can’t.</t>
  </si>
  <si>
    <t xml:space="preserve">The temperatures for some of those games were more suited to football. Give me a break. </t>
  </si>
  <si>
    <t>09.30.1971</t>
  </si>
  <si>
    <t>The Lerners will not spend to keep Soto. Just won’t happen, and they understand there will be a backlash. Outside of the Soto the team is made up of retreads and mediocrity. Better for the Lerners to sell now and good riddance.</t>
  </si>
  <si>
    <t>As a fan of the game and the team since 2005 I’m always reminded of the early years and the comments of the naysayers and anti whatever’s. So the question begs where were these comments from 2012 to 2019 hmmm no where to be found. I don’t like the current situation but I’m willing to be optimistic for the future if it revisits the salad years before the turn of the next decade.</t>
  </si>
  <si>
    <t>Short version: they suck</t>
  </si>
  <si>
    <t>You can't charge MLB prices for an MiLB team.</t>
  </si>
  <si>
    <t>The Rochester Red Wings were picked by MLB to be theNational’s AAA team. Apparently, mostly because there are direct flights from Roc to DCA or IAD. I’m happy to move on from the Twins. We have very little newspaper coverage of the Red Wings nowadays; but the WP doesn’t pay much attention to the AAA level either.
Hope for a little more coverage down on the farm…</t>
  </si>
  <si>
    <t xml:space="preserve">The only reason for the low attendance is the team is built to suck this year. A winning team would be putting butts in the stands. </t>
  </si>
  <si>
    <t>If you've ever wondered what it's like in the PNC club level - it's totally worth it! Just make sure you don't have to drive :-) .
The view is fantastic, and it's the Nats-to-the-nth-degree of lady's spa day.</t>
  </si>
  <si>
    <t>Right on, Barry.</t>
  </si>
  <si>
    <t>Shades of the loser Senators!</t>
  </si>
  <si>
    <t>Based on recent management decisions concerning starting pitching, there needs to be some accountability in the Nationals organization.
Strasburg hasn't thrown a regular season pitch this year and hasn't done much of note in the past two years. He's drawing $35M a year through 2026 according to Spotrac. Sorry he's injured, but frankly figuring out how to handle the workload and stay healthy is part of the job. He ain't getting it done.
Corbin is a train wreck this year and the past year or two depending on how harshly one wants to judge his "performance." He manages to stay more or less healthy, which gives him the advantage over "old man" Strasburg--which isn't sayin' much, mind you--but he can't seem to throw strikes. His ERA is 7.50, which is better than second baseman Dee Strange-Gordon's 27.00 ERA so he has that going for him, but that's frankly unacceptable. Corbin's drawing $23-24M a year.
Here's the bottom line: On decisions about pitching alone, either Rizzo needs to fire somebody responsible for these decisions or Rizzo needs to be fired.</t>
  </si>
  <si>
    <t xml:space="preserve">Baseball’s economic system is awful. Nats are doing what is needed under the awful system. Baseball fans lose. Should be more like NFL-
- Salary cap
- Salary floor
- More significant profit sharing
- Less guaranteed contracts
Fans will be much more engaged and owners + players make more money. </t>
  </si>
  <si>
    <t>The owners have told us in no uncertain terms they don't want to entertain us or provide an enjoyable game day experience - we will play out the string on our season tickets this year - if you want fans in DC you need to appear competitive</t>
  </si>
  <si>
    <t xml:space="preserve">    The reasons for all the empty seats are legion....
Yet the reporter doesn't mention on of the main reasons....ticket prices! The Lerners have raised prices so high during the last decade they cut out a significant part of the fan base who cannot afford to pay these prices when other forms of entertainment are available.
Naturally, the reporter who doesn't have to pay for his seats doesn't get this. Or he doesn't want to criticize the team to protect his access.
Aren't you embarrassed, Barry?</t>
  </si>
  <si>
    <t>Barry: bull. The Nats suck. And they suck because the owners and Rizzo made a decision that they should suck. You will find everywhere &amp; always that when a good team decides to get rid of almost all of its good players, they lose fans and attendance drops. This isn’t the same as the 2006 Nats or the 1963 Mets. This is a team that achieved and then decided it was too expensive to field a major league team and develop young players at the same time.</t>
  </si>
  <si>
    <t xml:space="preserve">And Davey’s comment is a joke: if this isn’t rebuilding at the major league level (does rebuilding involve fielding players who couldn’t start anywhere else?), it certainly isn’t being competitive </t>
  </si>
  <si>
    <t xml:space="preserve">Anyone who says "I won't go because it's a rebuilding year" doesn't know sports and doesn't know the Nats. We won the world series in 2019. we had a great run. But the only way to compete every year is just throw money at free agents and hope they solve the problem. The better way is to take a point where winning is no longer really on the table and take a step back to rebuild. This is not the Wizards who are constantly rebuilding or the WFT which is on a rebuild to nowhere. This makes sense and for those who were on for the entire ride that got us a championship, they know this (same with the Caps). </t>
  </si>
  <si>
    <t>If one likes soccer, Ronaldo is one of those super athletes making this game so exciting to watch.</t>
  </si>
  <si>
    <t xml:space="preserve">Still playing the game brilliantly at 37. </t>
  </si>
  <si>
    <t>Very sorry to hear, but I am drawing a blank on who this guy is.</t>
  </si>
  <si>
    <t xml:space="preserve">Cristiano is an extraordinarily gifted athlete whom I love to watch (no matter which team he plays for). At times, he is also imperfect man. But I don't think anyone can dispute his love for his non-traditional family. When he looked to the sky in homage to his deceased infant, he was almost in tears. </t>
  </si>
  <si>
    <t>A reminder how fragile life is, how precious the children, and how tragedy will strike anyone anywhere, money is no escape from death.
Very sad for Mr. Ronaldo and his Ms. Rodriguez</t>
  </si>
  <si>
    <t>Whether you like this guy or not, it is hard not to feel empathy ( just few days back he lost his newborn son) and at the same time tremendous admiration ( how many grieving father's can come back in their professional field so soon after such a personal loss and still perform at a world class level under such circumstances) for this person for his gesture.
Hats off to you, Ronaldo. The world salutes you !</t>
  </si>
  <si>
    <t>The title of this article is disrespectful and click bait, you should be ashamed.</t>
  </si>
  <si>
    <t xml:space="preserve">I’m appalled at how tacky you folks are because some of us don’t know who this young man is! There are people we know who you do not! We don’t belittle you! Making someone else feel small doesn’t make you a big man, buddy. It makes you a loser. </t>
  </si>
  <si>
    <t>Beckham, Messi, Ronaldo. What do they have in common as it relates to the world cup?</t>
  </si>
  <si>
    <t>He’s the GOAT ! I started watching soccer a decade ago and in that time no one has impressed me as much. The talent and versatility of the man is extraordinary. When some people spoke of his selfishness, I have to say I’ve never seen it ! He’s remarkable athlete that at 37 years of age is an inspiration.</t>
  </si>
  <si>
    <t>Could be wrong, but I do not believe this is the first time CR has pointed "up" after a goal as the WaPo seems to imply. In any case, I have enjoyed watching him play over the years, in spite of his sometimes controversial antics. I should also add that, no, I don't know him personally, only via TV and other media.</t>
  </si>
  <si>
    <t>EUSÉBIO is the best Portuguese footballer of all time though.</t>
  </si>
  <si>
    <t>Superstar learns about the reality of life. It is indeed unfortunate for him and his wife and family; basic sympathy is due. But that's all. Much worse has happened to a great many people, couples, families, every day, everywhere. They don't get newspaper articles and TV profiles.
Celebrity worship like this must end. They don't deserve anything more than anyone else.</t>
  </si>
  <si>
    <t>Like other deaths reported by the Post, this one should not have had comments.
I would have loved to give one for Orin Hatch but I'll follow my Grossmutter's advice: "If you can't say something good about someone, say nothing."</t>
  </si>
  <si>
    <t>That young man should not be allowed to set foot on a college basketball court ever again.</t>
  </si>
  <si>
    <t>Wow, what a despicable act.</t>
  </si>
  <si>
    <t>Can he be charged with assault? Should be.</t>
  </si>
  <si>
    <t>In a culture where young athletes are taught that winning is everything, it's not surprising when a young athlete lets his frustrations get the better of him, particularly when that athlete sees his whole future as being contingent upon winning a game, a tournament and a championship.</t>
  </si>
  <si>
    <t xml:space="preserve">Could be worse. Google "Melvin Whittacker UVA" and read the articles you find. Short version, for those who don't know: he was a blue chip prospect who never played a game for UVA. Instead, he lost his temper so badly in a pickup basketball game at the campus rec center that he left the gym, walked to the nearest dorm, and came back with a box cutter that he used to slash the face of the football player who'd disrespected him. He did a couple years in jail for that trick.
This? Closer to a heat of the moment bad choice, but still awful. Sounds like the discipline is about right for the offense. Boot him from the team, for sure, but jail? No, in my book that goes too far. If we're going to jail him for this, are we going to jail Tom Wilson for his next blindside head-hunting check that threatens to concuss an opposing player out of the league? </t>
  </si>
  <si>
    <t xml:space="preserve">That's who he will be forever. </t>
  </si>
  <si>
    <t>He should be in jail for assault.</t>
  </si>
  <si>
    <t xml:space="preserve">dirt ball move ... he should be suspended for at least this season if not forever ... </t>
  </si>
  <si>
    <t>I googled for any further info, but there's nothing new. Still, I won't be at all surprised if Platt faces assault charges.</t>
  </si>
  <si>
    <t>Calling that a Flagrant 2 is like only giving Trump 4 Pinnochios.</t>
  </si>
  <si>
    <t>No doubt the product of some fine parenting.</t>
  </si>
  <si>
    <t>If DC's Metro Board were calling the shots, this wouldn't even be a foul.</t>
  </si>
  <si>
    <t>Why has he not been arrested and charged?</t>
  </si>
  <si>
    <t>wow a lot of comments in code.
as a basketball player i don't get it. that game must have been out of control or something. if that was the only cheap shot, that was one hell of a 1st blow.</t>
  </si>
  <si>
    <t>Far worse than Kermit Washington on Rudy T.</t>
  </si>
  <si>
    <t xml:space="preserve">not worse than Rudy T.....he broke every bone in his face. </t>
  </si>
  <si>
    <t>How about assault charges?</t>
  </si>
  <si>
    <t>If Obama had ANOTHER son???</t>
  </si>
  <si>
    <t>Nah, forget that. Obama was way too much of a sissy for that.</t>
  </si>
  <si>
    <t>Someone should find out where that punk lives</t>
  </si>
  <si>
    <t>One of the most cowardly and despicable acts I've ever seen. Does this qualify as a hate crime?</t>
  </si>
  <si>
    <t>$1 million he claims the player called him the n word and that's why he lost his cool. Any takers?</t>
  </si>
  <si>
    <t>That’s one of the dumbest cheap shots I’ve ever seen, and I’ve seen plenty of cheap shots.</t>
  </si>
  <si>
    <t>Press charges. No other action necessary</t>
  </si>
  <si>
    <t>The cheapest shot I've seen since Darwin Holt of Alabama broke Georgia Tech's Chick Graning's face back in 1961.</t>
  </si>
  <si>
    <t>That shot by the Fitchburg State player makes the 2005 Goongate situation (in which former Temple head coach John Chaney sent backup big man Nehemiah Ingram into the game for the primary purpose of committing hard fouls, one of Ingram's fouls broke St. Joe's player John Bryant's arm, and after the game Chaney said he wanted to "send in the goon" to prevent his team from being pushed around) look like tea time on a Sunday. I've never seen such a premeditated shot to someone's head during a basketball game that wasn't part of an escalating fight; the Fitchburg player's forearm shot came out of nowhere.</t>
  </si>
  <si>
    <t>What on earth? That guy lost his mind.</t>
  </si>
  <si>
    <t>That foul calls for an arrest, not a suspension.</t>
  </si>
  <si>
    <t xml:space="preserve">Pleased that the school kicked him ff campus. No doubt that the thug will end up in prison within the next few years </t>
  </si>
  <si>
    <t xml:space="preserve">Imagine if this had been a white player doing this to a black player. WAPO would have played up the racial angle as much as possible. </t>
  </si>
  <si>
    <t>Now let's see if the Worcester County DA, Joe Early files charges. Hopefully, it's only beginning for Mr. Platt.</t>
  </si>
  <si>
    <t>That is shocking! I can't imagine what he was thinking?</t>
  </si>
  <si>
    <t>They need to start that scared straight program again and send this punk to the state penn for a week, give him a good look at his future if he doesn’t lose the attitude.</t>
  </si>
  <si>
    <t>What a lousy punk! He should be arrested for assault. D-3 or not, that kind of play does not belong. Get him gone!</t>
  </si>
  <si>
    <t xml:space="preserve">This is clearly a hate crime. He only assaulted the white player because he was white. </t>
  </si>
  <si>
    <t xml:space="preserve">That’s assault, period. Charges should be pressed immediately. </t>
  </si>
  <si>
    <t xml:space="preserve">Frustrated delusional D3 player. They all think they are NBA material. Back to the playground for this thug. </t>
  </si>
  <si>
    <t>and now, just a criminal.
Personal: Born April 13, 1997 in Jamaica Plane, Mass. Son of Robert Platt. Majoring in Criminal Justice at the University.</t>
  </si>
  <si>
    <t>Can’t he just be an asshole without regard to his, or the other player’s, race? When Americans start answering that question the right way, we’ll really be a force to be reckoned with for centuries to come.</t>
  </si>
  <si>
    <t>no more basketball for him period.</t>
  </si>
  <si>
    <t xml:space="preserve">I'm assuming a police report was filed for aggravated assault? </t>
  </si>
  <si>
    <t xml:space="preserve">He just didn’t do it in a fit of fury, because he checked the see if the referee was looking before he did. Definitely premeditated revenge. </t>
  </si>
  <si>
    <t xml:space="preserve">I'm not one for prosecuting in game action, but that's just a straight punch. What stupidity. </t>
  </si>
  <si>
    <t>An act of terror. And a hate crime to boot.</t>
  </si>
  <si>
    <t>Kid was born too late, in Detroit, in 1990, he would have been a superstar.</t>
  </si>
  <si>
    <t>Racist black kid. Did it because he felt emboldened by hatred for whitey. Until everyone gets over their racial superiority nonsense, this will only escalate. The flames of hatred being fanned by the left and the likes of Nancy Pelosi and Al Sharpton.</t>
  </si>
  <si>
    <t>Student-athlete?
Puhleeze</t>
  </si>
  <si>
    <t>When I played soccer for Nichols College in the early 80s the same exact thing happened to me except the player was from Berrington College.</t>
  </si>
  <si>
    <t>Overt, unvarnished black-on-white hate crime.</t>
  </si>
  <si>
    <t>This just in: The New England Patriots, learning of the actions of Kewan Platt, have offered him a $10 mm contract.
Said Coach Bill Belichick, “Kewan’s commitment and courage is what the Patriot organization is all about. If only more of our players had the drive and commitment exhibited by Mr. Platt! He will be a leader and role model for our entire organization”</t>
  </si>
  <si>
    <t>Finally a school that holds their players accountable. When will the rest of the NCAA hold their players and coaches accountable?</t>
  </si>
  <si>
    <t>Dumb move by Kewan Platt. He has now killed any chance of ever even getting a sniff of a chance to make a future NBA roster.</t>
  </si>
  <si>
    <t>Lock him up!</t>
  </si>
  <si>
    <t>Send Platt to Duke, he would fit right in.</t>
  </si>
  <si>
    <t>Hate crime.</t>
  </si>
  <si>
    <t xml:space="preserve">At least he said "I'm sorry."
Look, I get it. What he did was truly awful. No excuse. But I'm equally appalled by anyone who can't/won't even crack the door to listen to an apology. It doesn't excuse it!! I said I get it! He deserved every consequence that came. But I'm asking anyone willing to respond, tell me what he could have said, or did, if anything, above awarding him zero points for trying. Or is it always your response to kick a guy when he's down. </t>
  </si>
  <si>
    <t xml:space="preserve">he apologized
suspend him and then let him back in </t>
  </si>
  <si>
    <t>I played hoops for about 40 years, know most of the tricks to hide from the refs. I watched the video. Platt needs to be banned for life - period. Watch Platt look for the ref near the baseline, looking at the shot, then returning his focus on the shooter just before landing the forearm shiver. Malicious, planned, harm-intending, and intentional. Done and dusted, Platt is out and should focus on his future playground career. At a minimum, if he lands at a college under scholarship then that college should have their membership revoked.
Me, and the "tricks"? I played post and shooting forward, had to learn how to dodge those tricks going against NBA-caliber talent. Enough written.</t>
  </si>
  <si>
    <t>That’s called a Tuesday at my school.
Banned from campus is too extreme. Suspend three games without pay.</t>
  </si>
  <si>
    <t>Wow, one of the worst I've seen---maybe 'see ya next year' for him or just ban him--some acts are just so bad that well, even in this case call it almost assault. I sure would not want to be eating in the student cafeteria with that loser hanging around---never know when he would strike out at somebody totally unprovoked like in that video--absolutely without provocation. I hope he does not have a girlfriend--she should watch out if he has one!</t>
  </si>
  <si>
    <t>POS
He showed who/what he is.
Didn't get away with it.
Now he is sorry (that he got caught).</t>
  </si>
  <si>
    <t xml:space="preserve">He should be happy to plead to 2nd degree assault and be happy he didn't permanently hurt or disfigure that guy. </t>
  </si>
  <si>
    <t xml:space="preserve">Gotta give to Tenaglia. He took a serious shot to the head and brushed it off. That’s a tough kid right there. Glad he’s ok. </t>
  </si>
  <si>
    <t>"I just got frustrated." That kid's got profound developmental problems and does not belong in college, or in college athletics. Don't know what his IQ is, but his actions are those of a four-year-old.</t>
  </si>
  <si>
    <t>Hate Crime; he should be in Jail...can you imagine the rolls reversed, the animals would be calling for his head!!</t>
  </si>
  <si>
    <t>He should be charged, not doing so is a bad precedent, what would have happened if Tenaglia would have assaulted Platt, everybody would have been crying racism</t>
  </si>
  <si>
    <t>Thug.</t>
  </si>
  <si>
    <t>well, it seems the words of apology are actually his written statement.</t>
  </si>
  <si>
    <t>The school took the right action, he should never be able to compete again.</t>
  </si>
  <si>
    <t>Jail time for assault and battery. The worst basketball cheap shot I've ever seen.</t>
  </si>
  <si>
    <t>He's in the running for the Ndamukong Suh Award.</t>
  </si>
  <si>
    <t>I’m glad that guy wasn’t packin.’</t>
  </si>
  <si>
    <t>Wow!! Completely indefensible. Classless. An utter disgrace to his team and himself. No suspension is long enough. Should be barred</t>
  </si>
  <si>
    <t>The player’s action was outrageous and dangerous, and I think the indefinite suspension was warranted. Perhaps he should be kept out for the rest of the year, but I don’t think he should be barred from classes or campus unless he’s had other, on-campus, incidences. His education needs to continue. Stopping it could effect him for the rest of his life for one, albeit outrageous, action.</t>
  </si>
  <si>
    <t>He lost his cool! He was frustrated! All BS! This was premeditated, looking for the ref, casual run down the court, guy should be banned from any college basketball forever</t>
  </si>
  <si>
    <t xml:space="preserve">I played basketball for nearly thirty years, until my legs gave out. When I was in high school, I drove the lane for a lay-up and an opponent reached out with his arm and took my legs out. I hit the floor hard from about eight feet up. It stung, but I wasn't seriously hurt. Next time down the court, he was playing with his back to me and I hit him hard in the kidneys, and watched his face turn pale with the pain. "You know what that's for," I said. He didn't bother me again. It can be a war out there and you have to protect yourself. </t>
  </si>
  <si>
    <t xml:space="preserve">Too many below consider this a hate crime. I do not think it was. The player who was decked had played aggressive and extremely effective defense on Platt. He had gotten in his face and played hard nose, likely denying him the ball and his favorite shooting locations all game. Then, he made the corner shot to effectively ice the game. Platt lost control and any semblance of basketball IQ. Not a good thing but not a racist act. Let's be civil and move on. Of course, there needs to be some punishment but please, not a lifelong sentence. </t>
  </si>
  <si>
    <t>Throw him out of school. Should press criminal charges, too. Hoodlum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</si>
</sst>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11"/>
      <color rgb="FF6AA94F"/>
      <name val="Courier New"/>
      <family val="3"/>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26">
    <xf numFmtId="0" fontId="0" fillId="0" borderId="0" xfId="0"/>
    <xf numFmtId="0" fontId="1" fillId="2" borderId="1" xfId="0" applyFont="1" applyFill="1" applyBorder="1"/>
    <xf numFmtId="0" fontId="1" fillId="2" borderId="2" xfId="0" applyFont="1" applyFill="1" applyBorder="1" applyAlignment="1">
      <alignment wrapText="1"/>
    </xf>
    <xf numFmtId="0" fontId="1" fillId="2" borderId="2" xfId="0" applyFont="1" applyFill="1" applyBorder="1"/>
    <xf numFmtId="0" fontId="1" fillId="2" borderId="3" xfId="0" applyFont="1" applyFill="1" applyBorder="1"/>
    <xf numFmtId="0" fontId="0" fillId="3" borderId="2" xfId="0" applyFill="1" applyBorder="1" applyAlignment="1">
      <alignment wrapText="1"/>
    </xf>
    <xf numFmtId="0" fontId="0" fillId="3" borderId="2" xfId="0" applyFill="1" applyBorder="1"/>
    <xf numFmtId="0" fontId="0" fillId="3" borderId="3" xfId="0" applyFill="1" applyBorder="1"/>
    <xf numFmtId="0" fontId="2" fillId="3" borderId="2" xfId="0" applyFont="1" applyFill="1" applyBorder="1" applyAlignment="1">
      <alignment vertical="center"/>
    </xf>
    <xf numFmtId="0" fontId="0" fillId="0" borderId="2" xfId="0" applyBorder="1"/>
    <xf numFmtId="0" fontId="2" fillId="0" borderId="2" xfId="0" applyFont="1" applyBorder="1" applyAlignment="1">
      <alignment vertical="center"/>
    </xf>
    <xf numFmtId="0" fontId="0" fillId="0" borderId="2" xfId="0" applyBorder="1" applyAlignment="1">
      <alignment wrapText="1"/>
    </xf>
    <xf numFmtId="0" fontId="0" fillId="0" borderId="3" xfId="0" applyBorder="1"/>
    <xf numFmtId="0" fontId="0" fillId="3" borderId="2" xfId="0" applyFill="1" applyBorder="1" applyAlignment="1">
      <alignment horizontal="center"/>
    </xf>
    <xf numFmtId="0" fontId="0" fillId="3" borderId="3" xfId="0"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3" borderId="1" xfId="0" applyFill="1" applyBorder="1" applyAlignment="1">
      <alignment wrapText="1"/>
    </xf>
    <xf numFmtId="0" fontId="0" fillId="0" borderId="1" xfId="0" applyBorder="1" applyAlignment="1">
      <alignment wrapText="1"/>
    </xf>
    <xf numFmtId="0" fontId="0" fillId="3" borderId="3" xfId="0" applyFill="1" applyBorder="1" applyAlignment="1">
      <alignment wrapText="1"/>
    </xf>
    <xf numFmtId="0" fontId="0" fillId="0" borderId="3" xfId="0" applyBorder="1" applyAlignment="1">
      <alignment wrapText="1"/>
    </xf>
    <xf numFmtId="0" fontId="0" fillId="3" borderId="1" xfId="0" applyFill="1" applyBorder="1"/>
    <xf numFmtId="0" fontId="0" fillId="0" borderId="1" xfId="0" applyBorder="1"/>
    <xf numFmtId="0" fontId="0" fillId="0" borderId="0" xfId="0" applyAlignment="1">
      <alignment wrapText="1"/>
    </xf>
    <xf numFmtId="0" fontId="2" fillId="0" borderId="0" xfId="0" applyFont="1" applyAlignment="1">
      <alignment vertical="center" wrapText="1"/>
    </xf>
    <xf numFmtId="0" fontId="2" fillId="0" borderId="0" xfId="0" applyFont="1" applyAlignment="1">
      <alignment vertic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42"/>
  <sheetViews>
    <sheetView tabSelected="1" workbookViewId="0">
      <pane ySplit="1" topLeftCell="A1236" activePane="bottomLeft" state="frozen"/>
      <selection pane="bottomLeft" activeCell="C1250" sqref="C1250"/>
    </sheetView>
  </sheetViews>
  <sheetFormatPr defaultRowHeight="15" x14ac:dyDescent="0.25"/>
  <cols>
    <col min="1" max="1" width="19.140625" customWidth="1"/>
    <col min="2" max="2" width="15.42578125" customWidth="1"/>
    <col min="3" max="3" width="139" customWidth="1"/>
  </cols>
  <sheetData>
    <row r="1" spans="1:9" x14ac:dyDescent="0.25">
      <c r="A1" s="1" t="s">
        <v>8</v>
      </c>
      <c r="B1" s="3" t="s">
        <v>9</v>
      </c>
      <c r="C1" s="2" t="s">
        <v>0</v>
      </c>
      <c r="D1" s="3" t="s">
        <v>1</v>
      </c>
      <c r="E1" s="3" t="s">
        <v>2</v>
      </c>
      <c r="F1" s="3" t="s">
        <v>3</v>
      </c>
      <c r="G1" s="3" t="s">
        <v>4</v>
      </c>
      <c r="H1" s="3" t="s">
        <v>5</v>
      </c>
      <c r="I1" s="4" t="s">
        <v>6</v>
      </c>
    </row>
    <row r="2" spans="1:9" x14ac:dyDescent="0.25">
      <c r="A2" s="6" t="s">
        <v>814</v>
      </c>
      <c r="B2" s="8" t="s">
        <v>7</v>
      </c>
      <c r="C2" s="5" t="s">
        <v>10</v>
      </c>
      <c r="D2" s="6">
        <v>0</v>
      </c>
      <c r="E2" s="6">
        <v>0</v>
      </c>
      <c r="F2" s="6">
        <v>1</v>
      </c>
      <c r="G2" s="6">
        <v>0</v>
      </c>
      <c r="H2" s="6">
        <v>0</v>
      </c>
      <c r="I2" s="7">
        <v>0</v>
      </c>
    </row>
    <row r="3" spans="1:9" ht="75" x14ac:dyDescent="0.25">
      <c r="A3" s="9" t="s">
        <v>814</v>
      </c>
      <c r="B3" s="10" t="s">
        <v>7</v>
      </c>
      <c r="C3" s="11" t="s">
        <v>11</v>
      </c>
      <c r="D3" s="9">
        <v>0</v>
      </c>
      <c r="E3" s="9">
        <v>0</v>
      </c>
      <c r="F3" s="9">
        <v>1</v>
      </c>
      <c r="G3" s="9">
        <v>0</v>
      </c>
      <c r="H3" s="9">
        <v>1</v>
      </c>
      <c r="I3" s="12">
        <v>0</v>
      </c>
    </row>
    <row r="4" spans="1:9" ht="45" x14ac:dyDescent="0.25">
      <c r="A4" s="6" t="s">
        <v>814</v>
      </c>
      <c r="B4" s="8" t="s">
        <v>7</v>
      </c>
      <c r="C4" s="5" t="s">
        <v>12</v>
      </c>
      <c r="D4" s="6">
        <v>1</v>
      </c>
      <c r="E4" s="6">
        <v>1</v>
      </c>
      <c r="F4" s="6">
        <v>0</v>
      </c>
      <c r="G4" s="6">
        <v>0</v>
      </c>
      <c r="H4" s="6">
        <v>1</v>
      </c>
      <c r="I4" s="7">
        <v>0</v>
      </c>
    </row>
    <row r="5" spans="1:9" ht="45" x14ac:dyDescent="0.25">
      <c r="A5" s="9" t="s">
        <v>814</v>
      </c>
      <c r="B5" s="10" t="s">
        <v>7</v>
      </c>
      <c r="C5" s="11" t="s">
        <v>13</v>
      </c>
      <c r="D5" s="9">
        <v>0</v>
      </c>
      <c r="E5" s="9">
        <v>0</v>
      </c>
      <c r="F5" s="9">
        <v>1</v>
      </c>
      <c r="G5" s="9">
        <v>1</v>
      </c>
      <c r="H5" s="9">
        <v>0</v>
      </c>
      <c r="I5" s="12">
        <v>0</v>
      </c>
    </row>
    <row r="6" spans="1:9" ht="60" x14ac:dyDescent="0.25">
      <c r="A6" s="6" t="s">
        <v>814</v>
      </c>
      <c r="B6" s="8" t="s">
        <v>7</v>
      </c>
      <c r="C6" s="5" t="s">
        <v>14</v>
      </c>
      <c r="D6" s="6">
        <v>0</v>
      </c>
      <c r="E6" s="6">
        <v>0</v>
      </c>
      <c r="F6" s="6">
        <v>1</v>
      </c>
      <c r="G6" s="6">
        <v>0</v>
      </c>
      <c r="H6" s="6">
        <v>0</v>
      </c>
      <c r="I6" s="7">
        <v>0</v>
      </c>
    </row>
    <row r="7" spans="1:9" ht="60" x14ac:dyDescent="0.25">
      <c r="A7" s="9" t="s">
        <v>814</v>
      </c>
      <c r="B7" s="10" t="s">
        <v>7</v>
      </c>
      <c r="C7" s="11" t="s">
        <v>15</v>
      </c>
      <c r="D7" s="9">
        <v>0</v>
      </c>
      <c r="E7" s="9">
        <v>0</v>
      </c>
      <c r="F7" s="9">
        <v>0</v>
      </c>
      <c r="G7" s="9">
        <v>1</v>
      </c>
      <c r="H7" s="9">
        <v>1</v>
      </c>
      <c r="I7" s="12">
        <v>0</v>
      </c>
    </row>
    <row r="8" spans="1:9" ht="45" x14ac:dyDescent="0.25">
      <c r="A8" s="6" t="s">
        <v>814</v>
      </c>
      <c r="B8" s="8" t="s">
        <v>7</v>
      </c>
      <c r="C8" s="5" t="s">
        <v>16</v>
      </c>
      <c r="D8" s="6">
        <v>0</v>
      </c>
      <c r="E8" s="6">
        <v>0</v>
      </c>
      <c r="F8" s="6">
        <v>1</v>
      </c>
      <c r="G8" s="6">
        <v>0</v>
      </c>
      <c r="H8" s="6">
        <v>0</v>
      </c>
      <c r="I8" s="7">
        <v>0</v>
      </c>
    </row>
    <row r="9" spans="1:9" ht="45" x14ac:dyDescent="0.25">
      <c r="A9" s="9" t="s">
        <v>814</v>
      </c>
      <c r="B9" s="10" t="s">
        <v>7</v>
      </c>
      <c r="C9" s="11" t="s">
        <v>17</v>
      </c>
      <c r="D9" s="9">
        <v>0</v>
      </c>
      <c r="E9" s="9">
        <v>0</v>
      </c>
      <c r="F9" s="9">
        <v>1</v>
      </c>
      <c r="G9" s="9">
        <v>0</v>
      </c>
      <c r="H9" s="9">
        <v>0</v>
      </c>
      <c r="I9" s="12">
        <v>0</v>
      </c>
    </row>
    <row r="10" spans="1:9" ht="60" x14ac:dyDescent="0.25">
      <c r="A10" s="6" t="s">
        <v>814</v>
      </c>
      <c r="B10" s="8" t="s">
        <v>7</v>
      </c>
      <c r="C10" s="5" t="s">
        <v>18</v>
      </c>
      <c r="D10" s="6">
        <v>0</v>
      </c>
      <c r="E10" s="6">
        <v>1</v>
      </c>
      <c r="F10" s="6">
        <v>0</v>
      </c>
      <c r="G10" s="6">
        <v>0</v>
      </c>
      <c r="H10" s="6">
        <v>0</v>
      </c>
      <c r="I10" s="7">
        <v>0</v>
      </c>
    </row>
    <row r="11" spans="1:9" ht="30" x14ac:dyDescent="0.25">
      <c r="A11" s="9" t="s">
        <v>814</v>
      </c>
      <c r="B11" s="10" t="s">
        <v>7</v>
      </c>
      <c r="C11" s="11" t="s">
        <v>19</v>
      </c>
      <c r="D11" s="9">
        <v>0</v>
      </c>
      <c r="E11" s="9">
        <v>1</v>
      </c>
      <c r="F11" s="9">
        <v>0</v>
      </c>
      <c r="G11" s="9">
        <v>0</v>
      </c>
      <c r="H11" s="9">
        <v>1</v>
      </c>
      <c r="I11" s="12">
        <v>0</v>
      </c>
    </row>
    <row r="12" spans="1:9" ht="60" x14ac:dyDescent="0.25">
      <c r="A12" s="6" t="s">
        <v>814</v>
      </c>
      <c r="B12" s="8" t="s">
        <v>7</v>
      </c>
      <c r="C12" s="5" t="s">
        <v>20</v>
      </c>
      <c r="D12" s="6">
        <v>0</v>
      </c>
      <c r="E12" s="6">
        <v>0</v>
      </c>
      <c r="F12" s="6">
        <v>1</v>
      </c>
      <c r="G12" s="6">
        <v>1</v>
      </c>
      <c r="H12" s="6">
        <v>1</v>
      </c>
      <c r="I12" s="7">
        <v>0</v>
      </c>
    </row>
    <row r="13" spans="1:9" ht="45" x14ac:dyDescent="0.25">
      <c r="A13" s="9" t="s">
        <v>814</v>
      </c>
      <c r="B13" s="10" t="s">
        <v>7</v>
      </c>
      <c r="C13" s="11" t="s">
        <v>21</v>
      </c>
      <c r="D13" s="9">
        <v>0</v>
      </c>
      <c r="E13" s="9">
        <v>0</v>
      </c>
      <c r="F13" s="9">
        <v>1</v>
      </c>
      <c r="G13" s="9">
        <v>0</v>
      </c>
      <c r="H13" s="9">
        <v>0</v>
      </c>
      <c r="I13" s="12">
        <v>0</v>
      </c>
    </row>
    <row r="14" spans="1:9" ht="30" x14ac:dyDescent="0.25">
      <c r="A14" s="6" t="s">
        <v>814</v>
      </c>
      <c r="B14" s="8" t="s">
        <v>7</v>
      </c>
      <c r="C14" s="5" t="s">
        <v>22</v>
      </c>
      <c r="D14" s="6">
        <v>0</v>
      </c>
      <c r="E14" s="6">
        <v>0</v>
      </c>
      <c r="F14" s="6">
        <v>1</v>
      </c>
      <c r="G14" s="6">
        <v>0</v>
      </c>
      <c r="H14" s="6">
        <v>0</v>
      </c>
      <c r="I14" s="7">
        <v>0</v>
      </c>
    </row>
    <row r="15" spans="1:9" ht="45" x14ac:dyDescent="0.25">
      <c r="A15" s="9" t="s">
        <v>814</v>
      </c>
      <c r="B15" s="10" t="s">
        <v>7</v>
      </c>
      <c r="C15" s="11" t="s">
        <v>23</v>
      </c>
      <c r="D15" s="9">
        <v>0</v>
      </c>
      <c r="E15" s="9">
        <v>1</v>
      </c>
      <c r="F15" s="9">
        <v>1</v>
      </c>
      <c r="G15" s="9">
        <v>0</v>
      </c>
      <c r="H15" s="9">
        <v>0</v>
      </c>
      <c r="I15" s="12">
        <v>0</v>
      </c>
    </row>
    <row r="16" spans="1:9" ht="45" x14ac:dyDescent="0.25">
      <c r="A16" s="6" t="s">
        <v>814</v>
      </c>
      <c r="B16" s="8" t="s">
        <v>7</v>
      </c>
      <c r="C16" s="5" t="s">
        <v>24</v>
      </c>
      <c r="D16" s="6">
        <v>0</v>
      </c>
      <c r="E16" s="6">
        <v>1</v>
      </c>
      <c r="F16" s="6">
        <v>1</v>
      </c>
      <c r="G16" s="6">
        <v>0</v>
      </c>
      <c r="H16" s="6">
        <v>0</v>
      </c>
      <c r="I16" s="7">
        <v>0</v>
      </c>
    </row>
    <row r="17" spans="1:9" x14ac:dyDescent="0.25">
      <c r="A17" s="9" t="s">
        <v>814</v>
      </c>
      <c r="B17" s="10" t="s">
        <v>7</v>
      </c>
      <c r="C17" s="11" t="s">
        <v>25</v>
      </c>
      <c r="D17" s="9">
        <v>0</v>
      </c>
      <c r="E17" s="9">
        <v>0</v>
      </c>
      <c r="F17" s="9">
        <v>1</v>
      </c>
      <c r="G17" s="9">
        <v>0</v>
      </c>
      <c r="H17" s="9">
        <v>0</v>
      </c>
      <c r="I17" s="12">
        <v>0</v>
      </c>
    </row>
    <row r="18" spans="1:9" ht="45" x14ac:dyDescent="0.25">
      <c r="A18" s="6" t="s">
        <v>814</v>
      </c>
      <c r="B18" s="8" t="s">
        <v>7</v>
      </c>
      <c r="C18" s="5" t="s">
        <v>26</v>
      </c>
      <c r="D18" s="6">
        <v>1</v>
      </c>
      <c r="E18" s="6">
        <v>0</v>
      </c>
      <c r="F18" s="6">
        <v>1</v>
      </c>
      <c r="G18" s="6">
        <v>0</v>
      </c>
      <c r="H18" s="6">
        <v>0</v>
      </c>
      <c r="I18" s="7">
        <v>0</v>
      </c>
    </row>
    <row r="19" spans="1:9" ht="60" x14ac:dyDescent="0.25">
      <c r="A19" s="9" t="s">
        <v>814</v>
      </c>
      <c r="B19" s="10" t="s">
        <v>7</v>
      </c>
      <c r="C19" s="11" t="s">
        <v>27</v>
      </c>
      <c r="D19" s="9">
        <v>0</v>
      </c>
      <c r="E19" s="9">
        <v>0</v>
      </c>
      <c r="F19" s="9">
        <v>1</v>
      </c>
      <c r="G19" s="9">
        <v>1</v>
      </c>
      <c r="H19" s="9">
        <v>0</v>
      </c>
      <c r="I19" s="12">
        <v>0</v>
      </c>
    </row>
    <row r="20" spans="1:9" ht="60" x14ac:dyDescent="0.25">
      <c r="A20" s="6" t="s">
        <v>814</v>
      </c>
      <c r="B20" s="8" t="s">
        <v>7</v>
      </c>
      <c r="C20" s="5" t="s">
        <v>28</v>
      </c>
      <c r="D20" s="6">
        <v>0</v>
      </c>
      <c r="E20" s="6">
        <v>1</v>
      </c>
      <c r="F20" s="6">
        <v>1</v>
      </c>
      <c r="G20" s="6">
        <v>0</v>
      </c>
      <c r="H20" s="6">
        <v>0</v>
      </c>
      <c r="I20" s="7">
        <v>0</v>
      </c>
    </row>
    <row r="21" spans="1:9" ht="45" x14ac:dyDescent="0.25">
      <c r="A21" s="9" t="s">
        <v>814</v>
      </c>
      <c r="B21" s="10" t="s">
        <v>7</v>
      </c>
      <c r="C21" s="11" t="s">
        <v>29</v>
      </c>
      <c r="D21" s="9">
        <v>0</v>
      </c>
      <c r="E21" s="9">
        <v>1</v>
      </c>
      <c r="F21" s="9">
        <v>0</v>
      </c>
      <c r="G21" s="9">
        <v>0</v>
      </c>
      <c r="H21" s="9">
        <v>0</v>
      </c>
      <c r="I21" s="12">
        <v>0</v>
      </c>
    </row>
    <row r="22" spans="1:9" ht="30" x14ac:dyDescent="0.25">
      <c r="A22" s="6" t="s">
        <v>814</v>
      </c>
      <c r="B22" s="8" t="s">
        <v>7</v>
      </c>
      <c r="C22" s="5" t="s">
        <v>30</v>
      </c>
      <c r="D22" s="6">
        <v>0</v>
      </c>
      <c r="E22" s="6">
        <v>0</v>
      </c>
      <c r="F22" s="6">
        <v>1</v>
      </c>
      <c r="G22" s="6">
        <v>0</v>
      </c>
      <c r="H22" s="6">
        <v>0</v>
      </c>
      <c r="I22" s="7">
        <v>0</v>
      </c>
    </row>
    <row r="23" spans="1:9" ht="60" x14ac:dyDescent="0.25">
      <c r="A23" s="9" t="s">
        <v>814</v>
      </c>
      <c r="B23" s="10" t="s">
        <v>7</v>
      </c>
      <c r="C23" s="11" t="s">
        <v>31</v>
      </c>
      <c r="D23" s="9">
        <v>0</v>
      </c>
      <c r="E23" s="9">
        <v>0</v>
      </c>
      <c r="F23" s="9">
        <v>1</v>
      </c>
      <c r="G23" s="9">
        <v>1</v>
      </c>
      <c r="H23" s="9">
        <v>0</v>
      </c>
      <c r="I23" s="12">
        <v>0</v>
      </c>
    </row>
    <row r="24" spans="1:9" ht="30" x14ac:dyDescent="0.25">
      <c r="A24" s="6" t="s">
        <v>814</v>
      </c>
      <c r="B24" s="8" t="s">
        <v>7</v>
      </c>
      <c r="C24" s="5" t="s">
        <v>32</v>
      </c>
      <c r="D24" s="6">
        <v>0</v>
      </c>
      <c r="E24" s="6">
        <v>1</v>
      </c>
      <c r="F24" s="6">
        <v>1</v>
      </c>
      <c r="G24" s="6">
        <v>0</v>
      </c>
      <c r="H24" s="6">
        <v>0</v>
      </c>
      <c r="I24" s="7">
        <v>0</v>
      </c>
    </row>
    <row r="25" spans="1:9" x14ac:dyDescent="0.25">
      <c r="A25" s="9" t="s">
        <v>814</v>
      </c>
      <c r="B25" s="10" t="s">
        <v>7</v>
      </c>
      <c r="C25" s="11" t="s">
        <v>33</v>
      </c>
      <c r="D25" s="9">
        <v>0</v>
      </c>
      <c r="E25" s="9">
        <v>0</v>
      </c>
      <c r="F25" s="9">
        <v>1</v>
      </c>
      <c r="G25" s="9">
        <v>0</v>
      </c>
      <c r="H25" s="9">
        <v>0</v>
      </c>
      <c r="I25" s="12">
        <v>0</v>
      </c>
    </row>
    <row r="26" spans="1:9" x14ac:dyDescent="0.25">
      <c r="A26" s="6" t="s">
        <v>814</v>
      </c>
      <c r="B26" s="8" t="s">
        <v>7</v>
      </c>
      <c r="C26" s="5" t="s">
        <v>34</v>
      </c>
      <c r="D26" s="6">
        <v>1</v>
      </c>
      <c r="E26" s="6">
        <v>0</v>
      </c>
      <c r="F26" s="6">
        <v>0</v>
      </c>
      <c r="G26" s="6">
        <v>0</v>
      </c>
      <c r="H26" s="6">
        <v>0</v>
      </c>
      <c r="I26" s="7">
        <v>0</v>
      </c>
    </row>
    <row r="27" spans="1:9" ht="105" x14ac:dyDescent="0.25">
      <c r="A27" s="9" t="s">
        <v>814</v>
      </c>
      <c r="B27" s="10" t="s">
        <v>7</v>
      </c>
      <c r="C27" s="11" t="s">
        <v>35</v>
      </c>
      <c r="D27" s="9">
        <v>0</v>
      </c>
      <c r="E27" s="9">
        <v>0</v>
      </c>
      <c r="F27" s="9">
        <v>1</v>
      </c>
      <c r="G27" s="9">
        <v>0</v>
      </c>
      <c r="H27" s="9">
        <v>0</v>
      </c>
      <c r="I27" s="12">
        <v>0</v>
      </c>
    </row>
    <row r="28" spans="1:9" x14ac:dyDescent="0.25">
      <c r="A28" s="6" t="s">
        <v>814</v>
      </c>
      <c r="B28" s="8" t="s">
        <v>7</v>
      </c>
      <c r="C28" s="5" t="s">
        <v>36</v>
      </c>
      <c r="D28" s="6">
        <v>0</v>
      </c>
      <c r="E28" s="6">
        <v>0</v>
      </c>
      <c r="F28" s="6">
        <v>1</v>
      </c>
      <c r="G28" s="6">
        <v>0</v>
      </c>
      <c r="H28" s="6">
        <v>0</v>
      </c>
      <c r="I28" s="7">
        <v>0</v>
      </c>
    </row>
    <row r="29" spans="1:9" ht="30" x14ac:dyDescent="0.25">
      <c r="A29" s="9" t="s">
        <v>814</v>
      </c>
      <c r="B29" s="10" t="s">
        <v>7</v>
      </c>
      <c r="C29" s="11" t="s">
        <v>37</v>
      </c>
      <c r="D29" s="9">
        <v>0</v>
      </c>
      <c r="E29" s="9">
        <v>0</v>
      </c>
      <c r="F29" s="9">
        <v>1</v>
      </c>
      <c r="G29" s="9">
        <v>0</v>
      </c>
      <c r="H29" s="9">
        <v>0</v>
      </c>
      <c r="I29" s="12">
        <v>0</v>
      </c>
    </row>
    <row r="30" spans="1:9" ht="120" x14ac:dyDescent="0.25">
      <c r="A30" s="6" t="s">
        <v>814</v>
      </c>
      <c r="B30" s="8" t="s">
        <v>7</v>
      </c>
      <c r="C30" s="5" t="s">
        <v>38</v>
      </c>
      <c r="D30" s="6">
        <v>0</v>
      </c>
      <c r="E30" s="6">
        <v>0</v>
      </c>
      <c r="F30" s="6">
        <v>1</v>
      </c>
      <c r="G30" s="6">
        <v>0</v>
      </c>
      <c r="H30" s="6">
        <v>0</v>
      </c>
      <c r="I30" s="7">
        <v>0</v>
      </c>
    </row>
    <row r="31" spans="1:9" ht="165" x14ac:dyDescent="0.25">
      <c r="A31" s="9" t="s">
        <v>814</v>
      </c>
      <c r="B31" s="10" t="s">
        <v>7</v>
      </c>
      <c r="C31" s="11" t="s">
        <v>39</v>
      </c>
      <c r="D31" s="9">
        <v>0</v>
      </c>
      <c r="E31" s="9">
        <v>1</v>
      </c>
      <c r="F31" s="9">
        <v>1</v>
      </c>
      <c r="G31" s="9">
        <v>0</v>
      </c>
      <c r="H31" s="9">
        <v>0</v>
      </c>
      <c r="I31" s="12">
        <v>0</v>
      </c>
    </row>
    <row r="32" spans="1:9" ht="30" x14ac:dyDescent="0.25">
      <c r="A32" s="6" t="s">
        <v>814</v>
      </c>
      <c r="B32" s="8" t="s">
        <v>7</v>
      </c>
      <c r="C32" s="5" t="s">
        <v>40</v>
      </c>
      <c r="D32" s="6">
        <v>0</v>
      </c>
      <c r="E32" s="6">
        <v>1</v>
      </c>
      <c r="F32" s="6">
        <v>0</v>
      </c>
      <c r="G32" s="6">
        <v>0</v>
      </c>
      <c r="H32" s="6">
        <v>0</v>
      </c>
      <c r="I32" s="7">
        <v>0</v>
      </c>
    </row>
    <row r="33" spans="1:9" ht="30" x14ac:dyDescent="0.25">
      <c r="A33" s="9" t="s">
        <v>814</v>
      </c>
      <c r="B33" s="10" t="s">
        <v>7</v>
      </c>
      <c r="C33" s="11" t="s">
        <v>41</v>
      </c>
      <c r="D33" s="9">
        <v>0</v>
      </c>
      <c r="E33" s="9">
        <v>0</v>
      </c>
      <c r="F33" s="9">
        <v>1</v>
      </c>
      <c r="G33" s="9">
        <v>0</v>
      </c>
      <c r="H33" s="9">
        <v>0</v>
      </c>
      <c r="I33" s="12">
        <v>0</v>
      </c>
    </row>
    <row r="34" spans="1:9" x14ac:dyDescent="0.25">
      <c r="A34" s="6" t="s">
        <v>814</v>
      </c>
      <c r="B34" s="8" t="s">
        <v>42</v>
      </c>
      <c r="C34" s="5" t="s">
        <v>43</v>
      </c>
      <c r="D34" s="6">
        <v>0</v>
      </c>
      <c r="E34" s="6">
        <v>0</v>
      </c>
      <c r="F34" s="6">
        <v>1</v>
      </c>
      <c r="G34" s="6">
        <v>1</v>
      </c>
      <c r="H34" s="6">
        <v>0</v>
      </c>
      <c r="I34" s="7">
        <v>0</v>
      </c>
    </row>
    <row r="35" spans="1:9" ht="30" x14ac:dyDescent="0.25">
      <c r="A35" s="9" t="s">
        <v>814</v>
      </c>
      <c r="B35" s="10" t="s">
        <v>42</v>
      </c>
      <c r="C35" s="11" t="s">
        <v>44</v>
      </c>
      <c r="D35" s="9">
        <v>0</v>
      </c>
      <c r="E35" s="9">
        <v>1</v>
      </c>
      <c r="F35" s="9">
        <v>0</v>
      </c>
      <c r="G35" s="9">
        <v>0</v>
      </c>
      <c r="H35" s="9">
        <v>0</v>
      </c>
      <c r="I35" s="12">
        <v>0</v>
      </c>
    </row>
    <row r="36" spans="1:9" x14ac:dyDescent="0.25">
      <c r="A36" s="6" t="s">
        <v>814</v>
      </c>
      <c r="B36" s="8" t="s">
        <v>42</v>
      </c>
      <c r="C36" s="5" t="s">
        <v>45</v>
      </c>
      <c r="D36" s="6">
        <v>0</v>
      </c>
      <c r="E36" s="6">
        <v>1</v>
      </c>
      <c r="F36" s="6">
        <v>0</v>
      </c>
      <c r="G36" s="6">
        <v>0</v>
      </c>
      <c r="H36" s="6">
        <v>0</v>
      </c>
      <c r="I36" s="7">
        <v>0</v>
      </c>
    </row>
    <row r="37" spans="1:9" x14ac:dyDescent="0.25">
      <c r="A37" s="9" t="s">
        <v>814</v>
      </c>
      <c r="B37" s="10" t="s">
        <v>42</v>
      </c>
      <c r="C37" s="11" t="s">
        <v>46</v>
      </c>
      <c r="D37" s="9">
        <v>0</v>
      </c>
      <c r="E37" s="9">
        <v>0</v>
      </c>
      <c r="F37" s="9">
        <v>0</v>
      </c>
      <c r="G37" s="9">
        <v>1</v>
      </c>
      <c r="H37" s="9">
        <v>0</v>
      </c>
      <c r="I37" s="12">
        <v>0</v>
      </c>
    </row>
    <row r="38" spans="1:9" ht="90" x14ac:dyDescent="0.25">
      <c r="A38" s="6" t="s">
        <v>814</v>
      </c>
      <c r="B38" s="8" t="s">
        <v>42</v>
      </c>
      <c r="C38" s="5" t="s">
        <v>47</v>
      </c>
      <c r="D38" s="6">
        <v>0</v>
      </c>
      <c r="E38" s="6">
        <v>1</v>
      </c>
      <c r="F38" s="6">
        <v>1</v>
      </c>
      <c r="G38" s="6">
        <v>0</v>
      </c>
      <c r="H38" s="6">
        <v>0</v>
      </c>
      <c r="I38" s="7">
        <v>0</v>
      </c>
    </row>
    <row r="39" spans="1:9" x14ac:dyDescent="0.25">
      <c r="A39" s="9" t="s">
        <v>814</v>
      </c>
      <c r="B39" s="10" t="s">
        <v>42</v>
      </c>
      <c r="C39" s="11" t="s">
        <v>48</v>
      </c>
      <c r="D39" s="9">
        <v>0</v>
      </c>
      <c r="E39" s="9">
        <v>0</v>
      </c>
      <c r="F39" s="9">
        <v>0</v>
      </c>
      <c r="G39" s="9">
        <v>1</v>
      </c>
      <c r="H39" s="9">
        <v>0</v>
      </c>
      <c r="I39" s="12">
        <v>0</v>
      </c>
    </row>
    <row r="40" spans="1:9" x14ac:dyDescent="0.25">
      <c r="A40" s="6" t="s">
        <v>814</v>
      </c>
      <c r="B40" s="8" t="s">
        <v>42</v>
      </c>
      <c r="C40" s="5" t="s">
        <v>49</v>
      </c>
      <c r="D40" s="6">
        <v>0</v>
      </c>
      <c r="E40" s="6">
        <v>0</v>
      </c>
      <c r="F40" s="6">
        <v>0</v>
      </c>
      <c r="G40" s="6">
        <v>1</v>
      </c>
      <c r="H40" s="6">
        <v>0</v>
      </c>
      <c r="I40" s="7">
        <v>0</v>
      </c>
    </row>
    <row r="41" spans="1:9" ht="45" x14ac:dyDescent="0.25">
      <c r="A41" s="9" t="s">
        <v>814</v>
      </c>
      <c r="B41" s="10" t="s">
        <v>42</v>
      </c>
      <c r="C41" s="11" t="s">
        <v>50</v>
      </c>
      <c r="D41" s="9">
        <v>0</v>
      </c>
      <c r="E41" s="9">
        <v>0</v>
      </c>
      <c r="F41" s="9">
        <v>0</v>
      </c>
      <c r="G41" s="9">
        <v>1</v>
      </c>
      <c r="H41" s="9">
        <v>1</v>
      </c>
      <c r="I41" s="12">
        <v>0</v>
      </c>
    </row>
    <row r="42" spans="1:9" ht="60" x14ac:dyDescent="0.25">
      <c r="A42" s="6" t="s">
        <v>814</v>
      </c>
      <c r="B42" s="8" t="s">
        <v>42</v>
      </c>
      <c r="C42" s="5" t="s">
        <v>51</v>
      </c>
      <c r="D42" s="6">
        <v>0</v>
      </c>
      <c r="E42" s="6">
        <v>0</v>
      </c>
      <c r="F42" s="6">
        <v>1</v>
      </c>
      <c r="G42" s="6">
        <v>1</v>
      </c>
      <c r="H42" s="6">
        <v>0</v>
      </c>
      <c r="I42" s="7">
        <v>0</v>
      </c>
    </row>
    <row r="43" spans="1:9" ht="30" x14ac:dyDescent="0.25">
      <c r="A43" s="9" t="s">
        <v>814</v>
      </c>
      <c r="B43" s="10" t="s">
        <v>42</v>
      </c>
      <c r="C43" s="11" t="s">
        <v>52</v>
      </c>
      <c r="D43" s="9">
        <v>0</v>
      </c>
      <c r="E43" s="9">
        <v>0</v>
      </c>
      <c r="F43" s="9">
        <v>0</v>
      </c>
      <c r="G43" s="9">
        <v>0</v>
      </c>
      <c r="H43" s="9">
        <v>0</v>
      </c>
      <c r="I43" s="12">
        <v>1</v>
      </c>
    </row>
    <row r="44" spans="1:9" ht="45" x14ac:dyDescent="0.25">
      <c r="A44" s="6" t="s">
        <v>814</v>
      </c>
      <c r="B44" s="8" t="s">
        <v>42</v>
      </c>
      <c r="C44" s="5" t="s">
        <v>53</v>
      </c>
      <c r="D44" s="6">
        <v>0</v>
      </c>
      <c r="E44" s="6">
        <v>0</v>
      </c>
      <c r="F44" s="6">
        <v>1</v>
      </c>
      <c r="G44" s="6">
        <v>0</v>
      </c>
      <c r="H44" s="6">
        <v>0</v>
      </c>
      <c r="I44" s="7">
        <v>0</v>
      </c>
    </row>
    <row r="45" spans="1:9" ht="120" x14ac:dyDescent="0.25">
      <c r="A45" s="9" t="s">
        <v>814</v>
      </c>
      <c r="B45" s="10" t="s">
        <v>42</v>
      </c>
      <c r="C45" s="11" t="s">
        <v>54</v>
      </c>
      <c r="D45" s="9">
        <v>0</v>
      </c>
      <c r="E45" s="9">
        <v>1</v>
      </c>
      <c r="F45" s="9">
        <v>1</v>
      </c>
      <c r="G45" s="9">
        <v>1</v>
      </c>
      <c r="H45" s="9">
        <v>1</v>
      </c>
      <c r="I45" s="12">
        <v>0</v>
      </c>
    </row>
    <row r="46" spans="1:9" ht="60" x14ac:dyDescent="0.25">
      <c r="A46" s="6" t="s">
        <v>814</v>
      </c>
      <c r="B46" s="8" t="s">
        <v>42</v>
      </c>
      <c r="C46" s="5" t="s">
        <v>55</v>
      </c>
      <c r="D46" s="6">
        <v>0</v>
      </c>
      <c r="E46" s="6">
        <v>1</v>
      </c>
      <c r="F46" s="6">
        <v>1</v>
      </c>
      <c r="G46" s="6">
        <v>0</v>
      </c>
      <c r="H46" s="6">
        <v>0</v>
      </c>
      <c r="I46" s="7">
        <v>0</v>
      </c>
    </row>
    <row r="47" spans="1:9" ht="45" x14ac:dyDescent="0.25">
      <c r="A47" s="9" t="s">
        <v>814</v>
      </c>
      <c r="B47" s="10" t="s">
        <v>42</v>
      </c>
      <c r="C47" s="11" t="s">
        <v>56</v>
      </c>
      <c r="D47" s="9">
        <v>0</v>
      </c>
      <c r="E47" s="9">
        <v>0</v>
      </c>
      <c r="F47" s="9">
        <v>1</v>
      </c>
      <c r="G47" s="9">
        <v>0</v>
      </c>
      <c r="H47" s="9">
        <v>0</v>
      </c>
      <c r="I47" s="12">
        <v>0</v>
      </c>
    </row>
    <row r="48" spans="1:9" x14ac:dyDescent="0.25">
      <c r="A48" s="6" t="s">
        <v>814</v>
      </c>
      <c r="B48" s="8" t="s">
        <v>42</v>
      </c>
      <c r="C48" s="5" t="s">
        <v>57</v>
      </c>
      <c r="D48" s="6">
        <v>0</v>
      </c>
      <c r="E48" s="6">
        <v>1</v>
      </c>
      <c r="F48" s="6">
        <v>0</v>
      </c>
      <c r="G48" s="6">
        <v>0</v>
      </c>
      <c r="H48" s="6">
        <v>0</v>
      </c>
      <c r="I48" s="7">
        <v>0</v>
      </c>
    </row>
    <row r="49" spans="1:9" ht="45" x14ac:dyDescent="0.25">
      <c r="A49" s="9" t="s">
        <v>814</v>
      </c>
      <c r="B49" s="10" t="s">
        <v>42</v>
      </c>
      <c r="C49" s="11" t="s">
        <v>58</v>
      </c>
      <c r="D49" s="9">
        <v>0</v>
      </c>
      <c r="E49" s="9">
        <v>1</v>
      </c>
      <c r="F49" s="9">
        <v>1</v>
      </c>
      <c r="G49" s="9">
        <v>1</v>
      </c>
      <c r="H49" s="9">
        <v>0</v>
      </c>
      <c r="I49" s="12">
        <v>0</v>
      </c>
    </row>
    <row r="50" spans="1:9" ht="30" x14ac:dyDescent="0.25">
      <c r="A50" s="6" t="s">
        <v>814</v>
      </c>
      <c r="B50" s="8" t="s">
        <v>42</v>
      </c>
      <c r="C50" s="5" t="s">
        <v>59</v>
      </c>
      <c r="D50" s="6">
        <v>0</v>
      </c>
      <c r="E50" s="6">
        <v>0</v>
      </c>
      <c r="F50" s="6">
        <v>0</v>
      </c>
      <c r="G50" s="6">
        <v>1</v>
      </c>
      <c r="H50" s="6">
        <v>0</v>
      </c>
      <c r="I50" s="7">
        <v>0</v>
      </c>
    </row>
    <row r="51" spans="1:9" ht="165" x14ac:dyDescent="0.25">
      <c r="A51" s="9" t="s">
        <v>814</v>
      </c>
      <c r="B51" s="10" t="s">
        <v>42</v>
      </c>
      <c r="C51" s="11" t="s">
        <v>60</v>
      </c>
      <c r="D51" s="9">
        <v>0</v>
      </c>
      <c r="E51" s="9">
        <v>0</v>
      </c>
      <c r="F51" s="9">
        <v>1</v>
      </c>
      <c r="G51" s="9">
        <v>1</v>
      </c>
      <c r="H51" s="9">
        <v>0</v>
      </c>
      <c r="I51" s="12">
        <v>0</v>
      </c>
    </row>
    <row r="52" spans="1:9" ht="30" x14ac:dyDescent="0.25">
      <c r="A52" s="6" t="s">
        <v>814</v>
      </c>
      <c r="B52" s="8" t="s">
        <v>42</v>
      </c>
      <c r="C52" s="5" t="s">
        <v>61</v>
      </c>
      <c r="D52" s="6">
        <v>0</v>
      </c>
      <c r="E52" s="6">
        <v>1</v>
      </c>
      <c r="F52" s="6">
        <v>0</v>
      </c>
      <c r="G52" s="6">
        <v>0</v>
      </c>
      <c r="H52" s="6">
        <v>0</v>
      </c>
      <c r="I52" s="7">
        <v>0</v>
      </c>
    </row>
    <row r="53" spans="1:9" ht="120" x14ac:dyDescent="0.25">
      <c r="A53" s="9" t="s">
        <v>814</v>
      </c>
      <c r="B53" s="10" t="s">
        <v>42</v>
      </c>
      <c r="C53" s="11" t="s">
        <v>62</v>
      </c>
      <c r="D53" s="9">
        <v>0</v>
      </c>
      <c r="E53" s="9">
        <v>1</v>
      </c>
      <c r="F53" s="9">
        <v>0</v>
      </c>
      <c r="G53" s="9">
        <v>0</v>
      </c>
      <c r="H53" s="9">
        <v>0</v>
      </c>
      <c r="I53" s="12">
        <v>0</v>
      </c>
    </row>
    <row r="54" spans="1:9" ht="75" x14ac:dyDescent="0.25">
      <c r="A54" s="6" t="s">
        <v>814</v>
      </c>
      <c r="B54" s="8" t="s">
        <v>42</v>
      </c>
      <c r="C54" s="5" t="s">
        <v>63</v>
      </c>
      <c r="D54" s="6">
        <v>0</v>
      </c>
      <c r="E54" s="6">
        <v>1</v>
      </c>
      <c r="F54" s="6">
        <v>1</v>
      </c>
      <c r="G54" s="6">
        <v>0</v>
      </c>
      <c r="H54" s="6">
        <v>0</v>
      </c>
      <c r="I54" s="7">
        <v>0</v>
      </c>
    </row>
    <row r="55" spans="1:9" ht="75" x14ac:dyDescent="0.25">
      <c r="A55" s="9" t="s">
        <v>814</v>
      </c>
      <c r="B55" s="10" t="s">
        <v>42</v>
      </c>
      <c r="C55" s="11" t="s">
        <v>64</v>
      </c>
      <c r="D55" s="9">
        <v>0</v>
      </c>
      <c r="E55" s="9">
        <v>0</v>
      </c>
      <c r="F55" s="9">
        <v>1</v>
      </c>
      <c r="G55" s="9">
        <v>1</v>
      </c>
      <c r="H55" s="9">
        <v>0</v>
      </c>
      <c r="I55" s="12">
        <v>0</v>
      </c>
    </row>
    <row r="56" spans="1:9" ht="150" x14ac:dyDescent="0.25">
      <c r="A56" s="6" t="s">
        <v>814</v>
      </c>
      <c r="B56" s="8" t="s">
        <v>42</v>
      </c>
      <c r="C56" s="5" t="s">
        <v>65</v>
      </c>
      <c r="D56" s="6">
        <v>0</v>
      </c>
      <c r="E56" s="6">
        <v>1</v>
      </c>
      <c r="F56" s="6">
        <v>0</v>
      </c>
      <c r="G56" s="6">
        <v>0</v>
      </c>
      <c r="H56" s="6">
        <v>0</v>
      </c>
      <c r="I56" s="7">
        <v>0</v>
      </c>
    </row>
    <row r="57" spans="1:9" ht="45" x14ac:dyDescent="0.25">
      <c r="A57" s="9" t="s">
        <v>814</v>
      </c>
      <c r="B57" s="10" t="s">
        <v>42</v>
      </c>
      <c r="C57" s="11" t="s">
        <v>66</v>
      </c>
      <c r="D57" s="9">
        <v>0</v>
      </c>
      <c r="E57" s="9">
        <v>0</v>
      </c>
      <c r="F57" s="9">
        <v>0</v>
      </c>
      <c r="G57" s="9">
        <v>0</v>
      </c>
      <c r="H57" s="9">
        <v>1</v>
      </c>
      <c r="I57" s="12">
        <v>0</v>
      </c>
    </row>
    <row r="58" spans="1:9" ht="120" x14ac:dyDescent="0.25">
      <c r="A58" s="6" t="s">
        <v>814</v>
      </c>
      <c r="B58" s="8" t="s">
        <v>42</v>
      </c>
      <c r="C58" s="5" t="s">
        <v>67</v>
      </c>
      <c r="D58" s="6">
        <v>0</v>
      </c>
      <c r="E58" s="6">
        <v>0</v>
      </c>
      <c r="F58" s="6">
        <v>1</v>
      </c>
      <c r="G58" s="6">
        <v>1</v>
      </c>
      <c r="H58" s="6">
        <v>0</v>
      </c>
      <c r="I58" s="7">
        <v>0</v>
      </c>
    </row>
    <row r="59" spans="1:9" ht="45" x14ac:dyDescent="0.25">
      <c r="A59" s="9" t="s">
        <v>814</v>
      </c>
      <c r="B59" s="10" t="s">
        <v>42</v>
      </c>
      <c r="C59" s="11" t="s">
        <v>68</v>
      </c>
      <c r="D59" s="9">
        <v>0</v>
      </c>
      <c r="E59" s="9">
        <v>0</v>
      </c>
      <c r="F59" s="9">
        <v>1</v>
      </c>
      <c r="G59" s="9">
        <v>0</v>
      </c>
      <c r="H59" s="9">
        <v>1</v>
      </c>
      <c r="I59" s="12">
        <v>0</v>
      </c>
    </row>
    <row r="60" spans="1:9" ht="30" x14ac:dyDescent="0.25">
      <c r="A60" s="6" t="s">
        <v>814</v>
      </c>
      <c r="B60" s="8" t="s">
        <v>42</v>
      </c>
      <c r="C60" s="5" t="s">
        <v>69</v>
      </c>
      <c r="D60" s="6">
        <v>0</v>
      </c>
      <c r="E60" s="6">
        <v>0</v>
      </c>
      <c r="F60" s="6">
        <v>1</v>
      </c>
      <c r="G60" s="6">
        <v>0</v>
      </c>
      <c r="H60" s="6">
        <v>0</v>
      </c>
      <c r="I60" s="7">
        <v>0</v>
      </c>
    </row>
    <row r="61" spans="1:9" ht="60" x14ac:dyDescent="0.25">
      <c r="A61" s="9" t="s">
        <v>814</v>
      </c>
      <c r="B61" s="10" t="s">
        <v>42</v>
      </c>
      <c r="C61" s="11" t="s">
        <v>70</v>
      </c>
      <c r="D61" s="9">
        <v>0</v>
      </c>
      <c r="E61" s="9">
        <v>0</v>
      </c>
      <c r="F61" s="9">
        <v>1</v>
      </c>
      <c r="G61" s="9">
        <v>0</v>
      </c>
      <c r="H61" s="9">
        <v>0</v>
      </c>
      <c r="I61" s="12">
        <v>0</v>
      </c>
    </row>
    <row r="62" spans="1:9" x14ac:dyDescent="0.25">
      <c r="A62" s="6" t="s">
        <v>814</v>
      </c>
      <c r="B62" s="8" t="s">
        <v>42</v>
      </c>
      <c r="C62" s="5" t="s">
        <v>71</v>
      </c>
      <c r="D62" s="6">
        <v>0</v>
      </c>
      <c r="E62" s="6">
        <v>0</v>
      </c>
      <c r="F62" s="6">
        <v>1</v>
      </c>
      <c r="G62" s="6">
        <v>0</v>
      </c>
      <c r="H62" s="6">
        <v>0</v>
      </c>
      <c r="I62" s="7">
        <v>0</v>
      </c>
    </row>
    <row r="63" spans="1:9" ht="45" x14ac:dyDescent="0.25">
      <c r="A63" s="9" t="s">
        <v>814</v>
      </c>
      <c r="B63" s="10" t="s">
        <v>42</v>
      </c>
      <c r="C63" s="11" t="s">
        <v>72</v>
      </c>
      <c r="D63" s="9">
        <v>0</v>
      </c>
      <c r="E63" s="9">
        <v>0</v>
      </c>
      <c r="F63" s="9">
        <v>1</v>
      </c>
      <c r="G63" s="9">
        <v>1</v>
      </c>
      <c r="H63" s="9">
        <v>0</v>
      </c>
      <c r="I63" s="12">
        <v>0</v>
      </c>
    </row>
    <row r="64" spans="1:9" ht="30" x14ac:dyDescent="0.25">
      <c r="A64" s="6" t="s">
        <v>814</v>
      </c>
      <c r="B64" s="8" t="s">
        <v>42</v>
      </c>
      <c r="C64" s="5" t="s">
        <v>73</v>
      </c>
      <c r="D64" s="6">
        <v>0</v>
      </c>
      <c r="E64" s="6">
        <v>0</v>
      </c>
      <c r="F64" s="6">
        <v>1</v>
      </c>
      <c r="G64" s="6">
        <v>0</v>
      </c>
      <c r="H64" s="6">
        <v>0</v>
      </c>
      <c r="I64" s="7">
        <v>0</v>
      </c>
    </row>
    <row r="65" spans="1:9" ht="45" x14ac:dyDescent="0.25">
      <c r="A65" s="9" t="s">
        <v>814</v>
      </c>
      <c r="B65" s="10" t="s">
        <v>42</v>
      </c>
      <c r="C65" s="11" t="s">
        <v>74</v>
      </c>
      <c r="D65" s="9">
        <v>0</v>
      </c>
      <c r="E65" s="9">
        <v>1</v>
      </c>
      <c r="F65" s="9">
        <v>0</v>
      </c>
      <c r="G65" s="9">
        <v>1</v>
      </c>
      <c r="H65" s="9">
        <v>0</v>
      </c>
      <c r="I65" s="12">
        <v>0</v>
      </c>
    </row>
    <row r="66" spans="1:9" ht="30" x14ac:dyDescent="0.25">
      <c r="A66" s="6" t="s">
        <v>814</v>
      </c>
      <c r="B66" s="8" t="s">
        <v>42</v>
      </c>
      <c r="C66" s="5" t="s">
        <v>75</v>
      </c>
      <c r="D66" s="6">
        <v>0</v>
      </c>
      <c r="E66" s="6">
        <v>0</v>
      </c>
      <c r="F66" s="6">
        <v>0</v>
      </c>
      <c r="G66" s="6">
        <v>1</v>
      </c>
      <c r="H66" s="6">
        <v>0</v>
      </c>
      <c r="I66" s="7">
        <v>0</v>
      </c>
    </row>
    <row r="67" spans="1:9" ht="45" x14ac:dyDescent="0.25">
      <c r="A67" s="9" t="s">
        <v>814</v>
      </c>
      <c r="B67" s="10" t="s">
        <v>42</v>
      </c>
      <c r="C67" s="11" t="s">
        <v>76</v>
      </c>
      <c r="D67" s="9">
        <v>0</v>
      </c>
      <c r="E67" s="9">
        <v>0</v>
      </c>
      <c r="F67" s="9">
        <v>0</v>
      </c>
      <c r="G67" s="9">
        <v>1</v>
      </c>
      <c r="H67" s="9">
        <v>0</v>
      </c>
      <c r="I67" s="12">
        <v>0</v>
      </c>
    </row>
    <row r="68" spans="1:9" ht="120" x14ac:dyDescent="0.25">
      <c r="A68" s="6" t="s">
        <v>814</v>
      </c>
      <c r="B68" s="8" t="s">
        <v>42</v>
      </c>
      <c r="C68" s="5" t="s">
        <v>77</v>
      </c>
      <c r="D68" s="6">
        <v>0</v>
      </c>
      <c r="E68" s="6">
        <v>0</v>
      </c>
      <c r="F68" s="6">
        <v>1</v>
      </c>
      <c r="G68" s="6">
        <v>1</v>
      </c>
      <c r="H68" s="6">
        <v>0</v>
      </c>
      <c r="I68" s="7">
        <v>0</v>
      </c>
    </row>
    <row r="69" spans="1:9" ht="45" x14ac:dyDescent="0.25">
      <c r="A69" s="9" t="s">
        <v>814</v>
      </c>
      <c r="B69" s="10" t="s">
        <v>42</v>
      </c>
      <c r="C69" s="11" t="s">
        <v>78</v>
      </c>
      <c r="D69" s="9">
        <v>0</v>
      </c>
      <c r="E69" s="9">
        <v>0</v>
      </c>
      <c r="F69" s="9">
        <v>1</v>
      </c>
      <c r="G69" s="9">
        <v>0</v>
      </c>
      <c r="H69" s="9">
        <v>1</v>
      </c>
      <c r="I69" s="12">
        <v>0</v>
      </c>
    </row>
    <row r="70" spans="1:9" ht="30" x14ac:dyDescent="0.25">
      <c r="A70" s="6" t="s">
        <v>814</v>
      </c>
      <c r="B70" s="8" t="s">
        <v>42</v>
      </c>
      <c r="C70" s="5" t="s">
        <v>79</v>
      </c>
      <c r="D70" s="6">
        <v>0</v>
      </c>
      <c r="E70" s="6">
        <v>0</v>
      </c>
      <c r="F70" s="6">
        <v>0</v>
      </c>
      <c r="G70" s="6">
        <v>1</v>
      </c>
      <c r="H70" s="6">
        <v>1</v>
      </c>
      <c r="I70" s="7">
        <v>0</v>
      </c>
    </row>
    <row r="71" spans="1:9" ht="30" x14ac:dyDescent="0.25">
      <c r="A71" s="9" t="s">
        <v>814</v>
      </c>
      <c r="B71" s="10" t="s">
        <v>42</v>
      </c>
      <c r="C71" s="11" t="s">
        <v>80</v>
      </c>
      <c r="D71" s="9">
        <v>0</v>
      </c>
      <c r="E71" s="9">
        <v>1</v>
      </c>
      <c r="F71" s="9">
        <v>1</v>
      </c>
      <c r="G71" s="9">
        <v>0</v>
      </c>
      <c r="H71" s="9">
        <v>0</v>
      </c>
      <c r="I71" s="12">
        <v>0</v>
      </c>
    </row>
    <row r="72" spans="1:9" ht="60" x14ac:dyDescent="0.25">
      <c r="A72" s="6" t="s">
        <v>814</v>
      </c>
      <c r="B72" s="8" t="s">
        <v>42</v>
      </c>
      <c r="C72" s="5" t="s">
        <v>81</v>
      </c>
      <c r="D72" s="6">
        <v>0</v>
      </c>
      <c r="E72" s="6">
        <v>0</v>
      </c>
      <c r="F72" s="6">
        <v>1</v>
      </c>
      <c r="G72" s="6">
        <v>1</v>
      </c>
      <c r="H72" s="6">
        <v>1</v>
      </c>
      <c r="I72" s="7">
        <v>0</v>
      </c>
    </row>
    <row r="73" spans="1:9" ht="30" x14ac:dyDescent="0.25">
      <c r="A73" s="9" t="s">
        <v>814</v>
      </c>
      <c r="B73" s="10" t="s">
        <v>42</v>
      </c>
      <c r="C73" s="11" t="s">
        <v>82</v>
      </c>
      <c r="D73" s="9">
        <v>0</v>
      </c>
      <c r="E73" s="9">
        <v>0</v>
      </c>
      <c r="F73" s="9">
        <v>0</v>
      </c>
      <c r="G73" s="9">
        <v>0</v>
      </c>
      <c r="H73" s="9">
        <v>1</v>
      </c>
      <c r="I73" s="12">
        <v>0</v>
      </c>
    </row>
    <row r="74" spans="1:9" ht="90" x14ac:dyDescent="0.25">
      <c r="A74" s="6" t="s">
        <v>814</v>
      </c>
      <c r="B74" s="8" t="s">
        <v>42</v>
      </c>
      <c r="C74" s="5" t="s">
        <v>83</v>
      </c>
      <c r="D74" s="6">
        <v>0</v>
      </c>
      <c r="E74" s="6">
        <v>0</v>
      </c>
      <c r="F74" s="6">
        <v>0</v>
      </c>
      <c r="G74" s="6">
        <v>1</v>
      </c>
      <c r="H74" s="6">
        <v>1</v>
      </c>
      <c r="I74" s="7">
        <v>0</v>
      </c>
    </row>
    <row r="75" spans="1:9" ht="30" x14ac:dyDescent="0.25">
      <c r="A75" s="9" t="s">
        <v>814</v>
      </c>
      <c r="B75" s="10" t="s">
        <v>42</v>
      </c>
      <c r="C75" s="11" t="s">
        <v>84</v>
      </c>
      <c r="D75" s="9">
        <v>0</v>
      </c>
      <c r="E75" s="9">
        <v>0</v>
      </c>
      <c r="F75" s="9">
        <v>1</v>
      </c>
      <c r="G75" s="9">
        <v>0</v>
      </c>
      <c r="H75" s="9">
        <v>1</v>
      </c>
      <c r="I75" s="12">
        <v>0</v>
      </c>
    </row>
    <row r="76" spans="1:9" ht="45" x14ac:dyDescent="0.25">
      <c r="A76" s="6" t="s">
        <v>814</v>
      </c>
      <c r="B76" s="8" t="s">
        <v>42</v>
      </c>
      <c r="C76" s="5" t="s">
        <v>85</v>
      </c>
      <c r="D76" s="6">
        <v>0</v>
      </c>
      <c r="E76" s="6">
        <v>1</v>
      </c>
      <c r="F76" s="6">
        <v>1</v>
      </c>
      <c r="G76" s="6">
        <v>0</v>
      </c>
      <c r="H76" s="6">
        <v>0</v>
      </c>
      <c r="I76" s="7">
        <v>0</v>
      </c>
    </row>
    <row r="77" spans="1:9" ht="285" x14ac:dyDescent="0.25">
      <c r="A77" s="9" t="s">
        <v>814</v>
      </c>
      <c r="B77" s="10" t="s">
        <v>42</v>
      </c>
      <c r="C77" s="11" t="s">
        <v>86</v>
      </c>
      <c r="D77" s="9">
        <v>0</v>
      </c>
      <c r="E77" s="9">
        <v>0</v>
      </c>
      <c r="F77" s="9">
        <v>1</v>
      </c>
      <c r="G77" s="9">
        <v>1</v>
      </c>
      <c r="H77" s="9">
        <v>1</v>
      </c>
      <c r="I77" s="12">
        <v>0</v>
      </c>
    </row>
    <row r="78" spans="1:9" ht="180" x14ac:dyDescent="0.25">
      <c r="A78" s="6" t="s">
        <v>814</v>
      </c>
      <c r="B78" s="8" t="s">
        <v>42</v>
      </c>
      <c r="C78" s="5" t="s">
        <v>87</v>
      </c>
      <c r="D78" s="6">
        <v>1</v>
      </c>
      <c r="E78" s="6">
        <v>1</v>
      </c>
      <c r="F78" s="6">
        <v>1</v>
      </c>
      <c r="G78" s="6">
        <v>0</v>
      </c>
      <c r="H78" s="6">
        <v>0</v>
      </c>
      <c r="I78" s="7">
        <v>0</v>
      </c>
    </row>
    <row r="79" spans="1:9" ht="45" x14ac:dyDescent="0.25">
      <c r="A79" s="9" t="s">
        <v>814</v>
      </c>
      <c r="B79" s="10" t="s">
        <v>42</v>
      </c>
      <c r="C79" s="11" t="s">
        <v>88</v>
      </c>
      <c r="D79" s="9">
        <v>0</v>
      </c>
      <c r="E79" s="9">
        <v>0</v>
      </c>
      <c r="F79" s="9">
        <v>0</v>
      </c>
      <c r="G79" s="9">
        <v>1</v>
      </c>
      <c r="H79" s="9">
        <v>1</v>
      </c>
      <c r="I79" s="12">
        <v>0</v>
      </c>
    </row>
    <row r="80" spans="1:9" ht="45" x14ac:dyDescent="0.25">
      <c r="A80" s="6" t="s">
        <v>814</v>
      </c>
      <c r="B80" s="8" t="s">
        <v>42</v>
      </c>
      <c r="C80" s="5" t="s">
        <v>89</v>
      </c>
      <c r="D80" s="6">
        <v>0</v>
      </c>
      <c r="E80" s="6">
        <v>0</v>
      </c>
      <c r="F80" s="6">
        <v>1</v>
      </c>
      <c r="G80" s="6">
        <v>0</v>
      </c>
      <c r="H80" s="6">
        <v>0</v>
      </c>
      <c r="I80" s="7">
        <v>0</v>
      </c>
    </row>
    <row r="81" spans="1:9" x14ac:dyDescent="0.25">
      <c r="A81" s="9" t="s">
        <v>814</v>
      </c>
      <c r="B81" s="10" t="s">
        <v>42</v>
      </c>
      <c r="C81" s="11" t="s">
        <v>90</v>
      </c>
      <c r="D81" s="9">
        <v>0</v>
      </c>
      <c r="E81" s="9">
        <v>0</v>
      </c>
      <c r="F81" s="9">
        <v>0</v>
      </c>
      <c r="G81" s="9">
        <v>0</v>
      </c>
      <c r="H81" s="9">
        <v>1</v>
      </c>
      <c r="I81" s="12">
        <v>0</v>
      </c>
    </row>
    <row r="82" spans="1:9" ht="120" x14ac:dyDescent="0.25">
      <c r="A82" s="6" t="s">
        <v>814</v>
      </c>
      <c r="B82" s="8" t="s">
        <v>42</v>
      </c>
      <c r="C82" s="5" t="s">
        <v>91</v>
      </c>
      <c r="D82" s="6">
        <v>0</v>
      </c>
      <c r="E82" s="6">
        <v>1</v>
      </c>
      <c r="F82" s="6">
        <v>1</v>
      </c>
      <c r="G82" s="6">
        <v>1</v>
      </c>
      <c r="H82" s="6">
        <v>0</v>
      </c>
      <c r="I82" s="7">
        <v>0</v>
      </c>
    </row>
    <row r="83" spans="1:9" ht="60" x14ac:dyDescent="0.25">
      <c r="A83" s="9" t="s">
        <v>814</v>
      </c>
      <c r="B83" s="10" t="s">
        <v>42</v>
      </c>
      <c r="C83" s="11" t="s">
        <v>92</v>
      </c>
      <c r="D83" s="9">
        <v>0</v>
      </c>
      <c r="E83" s="9">
        <v>0</v>
      </c>
      <c r="F83" s="9">
        <v>1</v>
      </c>
      <c r="G83" s="9">
        <v>1</v>
      </c>
      <c r="H83" s="9">
        <v>0</v>
      </c>
      <c r="I83" s="12">
        <v>0</v>
      </c>
    </row>
    <row r="84" spans="1:9" ht="60" x14ac:dyDescent="0.25">
      <c r="A84" s="6" t="s">
        <v>814</v>
      </c>
      <c r="B84" s="8" t="s">
        <v>42</v>
      </c>
      <c r="C84" s="5" t="s">
        <v>93</v>
      </c>
      <c r="D84" s="6">
        <v>0</v>
      </c>
      <c r="E84" s="6">
        <v>0</v>
      </c>
      <c r="F84" s="6">
        <v>1</v>
      </c>
      <c r="G84" s="6">
        <v>0</v>
      </c>
      <c r="H84" s="6">
        <v>0</v>
      </c>
      <c r="I84" s="7">
        <v>0</v>
      </c>
    </row>
    <row r="85" spans="1:9" ht="60" x14ac:dyDescent="0.25">
      <c r="A85" s="9" t="s">
        <v>814</v>
      </c>
      <c r="B85" s="10" t="s">
        <v>42</v>
      </c>
      <c r="C85" s="11" t="s">
        <v>94</v>
      </c>
      <c r="D85" s="9">
        <v>0</v>
      </c>
      <c r="E85" s="9">
        <v>1</v>
      </c>
      <c r="F85" s="9">
        <v>0</v>
      </c>
      <c r="G85" s="9">
        <v>0</v>
      </c>
      <c r="H85" s="9">
        <v>0</v>
      </c>
      <c r="I85" s="12">
        <v>0</v>
      </c>
    </row>
    <row r="86" spans="1:9" ht="60" x14ac:dyDescent="0.25">
      <c r="A86" s="6" t="s">
        <v>814</v>
      </c>
      <c r="B86" s="8" t="s">
        <v>42</v>
      </c>
      <c r="C86" s="5" t="s">
        <v>95</v>
      </c>
      <c r="D86" s="6">
        <v>0</v>
      </c>
      <c r="E86" s="6">
        <v>1</v>
      </c>
      <c r="F86" s="6">
        <v>0</v>
      </c>
      <c r="G86" s="6">
        <v>0</v>
      </c>
      <c r="H86" s="6">
        <v>0</v>
      </c>
      <c r="I86" s="7">
        <v>0</v>
      </c>
    </row>
    <row r="87" spans="1:9" x14ac:dyDescent="0.25">
      <c r="A87" s="9" t="s">
        <v>814</v>
      </c>
      <c r="B87" s="10" t="s">
        <v>42</v>
      </c>
      <c r="C87" s="11" t="s">
        <v>96</v>
      </c>
      <c r="D87" s="9">
        <v>0</v>
      </c>
      <c r="E87" s="9">
        <v>0</v>
      </c>
      <c r="F87" s="9">
        <v>0</v>
      </c>
      <c r="G87" s="9">
        <v>0</v>
      </c>
      <c r="H87" s="9">
        <v>0</v>
      </c>
      <c r="I87" s="12">
        <v>1</v>
      </c>
    </row>
    <row r="88" spans="1:9" ht="75" x14ac:dyDescent="0.25">
      <c r="A88" s="6" t="s">
        <v>814</v>
      </c>
      <c r="B88" s="8" t="s">
        <v>42</v>
      </c>
      <c r="C88" s="5" t="s">
        <v>97</v>
      </c>
      <c r="D88" s="6">
        <v>0</v>
      </c>
      <c r="E88" s="6">
        <v>0</v>
      </c>
      <c r="F88" s="6">
        <v>1</v>
      </c>
      <c r="G88" s="6">
        <v>0</v>
      </c>
      <c r="H88" s="6">
        <v>1</v>
      </c>
      <c r="I88" s="7">
        <v>0</v>
      </c>
    </row>
    <row r="89" spans="1:9" x14ac:dyDescent="0.25">
      <c r="A89" s="9" t="s">
        <v>814</v>
      </c>
      <c r="B89" s="10" t="s">
        <v>42</v>
      </c>
      <c r="C89" s="11" t="s">
        <v>98</v>
      </c>
      <c r="D89" s="9">
        <v>0</v>
      </c>
      <c r="E89" s="9">
        <v>1</v>
      </c>
      <c r="F89" s="9">
        <v>0</v>
      </c>
      <c r="G89" s="9">
        <v>0</v>
      </c>
      <c r="H89" s="9">
        <v>0</v>
      </c>
      <c r="I89" s="12">
        <v>0</v>
      </c>
    </row>
    <row r="90" spans="1:9" ht="45" x14ac:dyDescent="0.25">
      <c r="A90" s="6" t="s">
        <v>814</v>
      </c>
      <c r="B90" s="8" t="s">
        <v>42</v>
      </c>
      <c r="C90" s="5" t="s">
        <v>99</v>
      </c>
      <c r="D90" s="6">
        <v>0</v>
      </c>
      <c r="E90" s="6">
        <v>1</v>
      </c>
      <c r="F90" s="6">
        <v>0</v>
      </c>
      <c r="G90" s="6">
        <v>0</v>
      </c>
      <c r="H90" s="6">
        <v>1</v>
      </c>
      <c r="I90" s="7">
        <v>0</v>
      </c>
    </row>
    <row r="91" spans="1:9" ht="75" x14ac:dyDescent="0.25">
      <c r="A91" s="9" t="s">
        <v>814</v>
      </c>
      <c r="B91" s="10" t="s">
        <v>42</v>
      </c>
      <c r="C91" s="11" t="s">
        <v>100</v>
      </c>
      <c r="D91" s="9">
        <v>0</v>
      </c>
      <c r="E91" s="9">
        <v>0</v>
      </c>
      <c r="F91" s="9">
        <v>0</v>
      </c>
      <c r="G91" s="9">
        <v>1</v>
      </c>
      <c r="H91" s="9">
        <v>0</v>
      </c>
      <c r="I91" s="12">
        <v>0</v>
      </c>
    </row>
    <row r="92" spans="1:9" ht="75" x14ac:dyDescent="0.25">
      <c r="A92" s="6" t="s">
        <v>814</v>
      </c>
      <c r="B92" s="8" t="s">
        <v>42</v>
      </c>
      <c r="C92" s="5" t="s">
        <v>101</v>
      </c>
      <c r="D92" s="6">
        <v>0</v>
      </c>
      <c r="E92" s="6">
        <v>1</v>
      </c>
      <c r="F92" s="6">
        <v>0</v>
      </c>
      <c r="G92" s="6">
        <v>0</v>
      </c>
      <c r="H92" s="6">
        <v>0</v>
      </c>
      <c r="I92" s="7">
        <v>0</v>
      </c>
    </row>
    <row r="93" spans="1:9" ht="90" x14ac:dyDescent="0.25">
      <c r="A93" s="9" t="s">
        <v>814</v>
      </c>
      <c r="B93" s="10" t="s">
        <v>42</v>
      </c>
      <c r="C93" s="11" t="s">
        <v>102</v>
      </c>
      <c r="D93" s="9">
        <v>0</v>
      </c>
      <c r="E93" s="9">
        <v>0</v>
      </c>
      <c r="F93" s="9">
        <v>0</v>
      </c>
      <c r="G93" s="9">
        <v>1</v>
      </c>
      <c r="H93" s="9">
        <v>0</v>
      </c>
      <c r="I93" s="12">
        <v>0</v>
      </c>
    </row>
    <row r="94" spans="1:9" ht="60" x14ac:dyDescent="0.25">
      <c r="A94" s="6" t="s">
        <v>814</v>
      </c>
      <c r="B94" s="8" t="s">
        <v>42</v>
      </c>
      <c r="C94" s="5" t="s">
        <v>103</v>
      </c>
      <c r="D94" s="6">
        <v>0</v>
      </c>
      <c r="E94" s="6">
        <v>0</v>
      </c>
      <c r="F94" s="6">
        <v>1</v>
      </c>
      <c r="G94" s="6">
        <v>0</v>
      </c>
      <c r="H94" s="6">
        <v>0</v>
      </c>
      <c r="I94" s="7">
        <v>0</v>
      </c>
    </row>
    <row r="95" spans="1:9" x14ac:dyDescent="0.25">
      <c r="A95" s="9" t="s">
        <v>814</v>
      </c>
      <c r="B95" s="10" t="s">
        <v>42</v>
      </c>
      <c r="C95" s="11" t="s">
        <v>104</v>
      </c>
      <c r="D95" s="9">
        <v>0</v>
      </c>
      <c r="E95" s="9">
        <v>0</v>
      </c>
      <c r="F95" s="9">
        <v>0</v>
      </c>
      <c r="G95" s="9">
        <v>0</v>
      </c>
      <c r="H95" s="9">
        <v>0</v>
      </c>
      <c r="I95" s="12">
        <v>1</v>
      </c>
    </row>
    <row r="96" spans="1:9" x14ac:dyDescent="0.25">
      <c r="A96" s="6" t="s">
        <v>814</v>
      </c>
      <c r="B96" s="8" t="s">
        <v>42</v>
      </c>
      <c r="C96" s="5" t="s">
        <v>105</v>
      </c>
      <c r="D96" s="6">
        <v>0</v>
      </c>
      <c r="E96" s="6">
        <v>0</v>
      </c>
      <c r="F96" s="6">
        <v>0</v>
      </c>
      <c r="G96" s="6">
        <v>0</v>
      </c>
      <c r="H96" s="6">
        <v>1</v>
      </c>
      <c r="I96" s="7">
        <v>0</v>
      </c>
    </row>
    <row r="97" spans="1:9" ht="90" x14ac:dyDescent="0.25">
      <c r="A97" s="9" t="s">
        <v>814</v>
      </c>
      <c r="B97" s="10" t="s">
        <v>42</v>
      </c>
      <c r="C97" s="11" t="s">
        <v>106</v>
      </c>
      <c r="D97" s="9">
        <v>0</v>
      </c>
      <c r="E97" s="9">
        <v>0</v>
      </c>
      <c r="F97" s="9">
        <v>0</v>
      </c>
      <c r="G97" s="9">
        <v>1</v>
      </c>
      <c r="H97" s="9">
        <v>0</v>
      </c>
      <c r="I97" s="12">
        <v>0</v>
      </c>
    </row>
    <row r="98" spans="1:9" x14ac:dyDescent="0.25">
      <c r="A98" s="6" t="s">
        <v>814</v>
      </c>
      <c r="B98" s="8" t="s">
        <v>42</v>
      </c>
      <c r="C98" s="5" t="s">
        <v>107</v>
      </c>
      <c r="D98" s="6">
        <v>0</v>
      </c>
      <c r="E98" s="6">
        <v>0</v>
      </c>
      <c r="F98" s="6">
        <v>0</v>
      </c>
      <c r="G98" s="6">
        <v>1</v>
      </c>
      <c r="H98" s="6">
        <v>0</v>
      </c>
      <c r="I98" s="7">
        <v>0</v>
      </c>
    </row>
    <row r="99" spans="1:9" ht="60" x14ac:dyDescent="0.25">
      <c r="A99" s="9" t="s">
        <v>814</v>
      </c>
      <c r="B99" s="10" t="s">
        <v>42</v>
      </c>
      <c r="C99" s="11" t="s">
        <v>108</v>
      </c>
      <c r="D99" s="9">
        <v>0</v>
      </c>
      <c r="E99" s="9">
        <v>0</v>
      </c>
      <c r="F99" s="9">
        <v>1</v>
      </c>
      <c r="G99" s="9">
        <v>0</v>
      </c>
      <c r="H99" s="9">
        <v>1</v>
      </c>
      <c r="I99" s="12">
        <v>0</v>
      </c>
    </row>
    <row r="100" spans="1:9" ht="120" x14ac:dyDescent="0.25">
      <c r="A100" s="6" t="s">
        <v>814</v>
      </c>
      <c r="B100" s="8" t="s">
        <v>42</v>
      </c>
      <c r="C100" s="5" t="s">
        <v>109</v>
      </c>
      <c r="D100" s="6">
        <v>0</v>
      </c>
      <c r="E100" s="6">
        <v>0</v>
      </c>
      <c r="F100" s="6">
        <v>0</v>
      </c>
      <c r="G100" s="6">
        <v>1</v>
      </c>
      <c r="H100" s="6">
        <v>0</v>
      </c>
      <c r="I100" s="7">
        <v>0</v>
      </c>
    </row>
    <row r="101" spans="1:9" x14ac:dyDescent="0.25">
      <c r="A101" s="9" t="s">
        <v>814</v>
      </c>
      <c r="B101" s="10" t="s">
        <v>42</v>
      </c>
      <c r="C101" s="11" t="s">
        <v>110</v>
      </c>
      <c r="D101" s="9">
        <v>0</v>
      </c>
      <c r="E101" s="9">
        <v>0</v>
      </c>
      <c r="F101" s="9">
        <v>0</v>
      </c>
      <c r="G101" s="9">
        <v>0</v>
      </c>
      <c r="H101" s="9">
        <v>0</v>
      </c>
      <c r="I101" s="12">
        <v>1</v>
      </c>
    </row>
    <row r="102" spans="1:9" ht="30" x14ac:dyDescent="0.25">
      <c r="A102" s="6" t="s">
        <v>814</v>
      </c>
      <c r="B102" s="8" t="s">
        <v>42</v>
      </c>
      <c r="C102" s="5" t="s">
        <v>111</v>
      </c>
      <c r="D102" s="6">
        <v>0</v>
      </c>
      <c r="E102" s="6">
        <v>0</v>
      </c>
      <c r="F102" s="6">
        <v>1</v>
      </c>
      <c r="G102" s="6">
        <v>0</v>
      </c>
      <c r="H102" s="6">
        <v>0</v>
      </c>
      <c r="I102" s="7">
        <v>0</v>
      </c>
    </row>
    <row r="103" spans="1:9" ht="105" x14ac:dyDescent="0.25">
      <c r="A103" s="9" t="s">
        <v>814</v>
      </c>
      <c r="B103" s="10" t="s">
        <v>42</v>
      </c>
      <c r="C103" s="11" t="s">
        <v>112</v>
      </c>
      <c r="D103" s="9">
        <v>0</v>
      </c>
      <c r="E103" s="9">
        <v>1</v>
      </c>
      <c r="F103" s="9">
        <v>0</v>
      </c>
      <c r="G103" s="9">
        <v>1</v>
      </c>
      <c r="H103" s="9">
        <v>1</v>
      </c>
      <c r="I103" s="12">
        <v>0</v>
      </c>
    </row>
    <row r="104" spans="1:9" ht="120" x14ac:dyDescent="0.25">
      <c r="A104" s="6" t="s">
        <v>814</v>
      </c>
      <c r="B104" s="8" t="s">
        <v>42</v>
      </c>
      <c r="C104" s="5" t="s">
        <v>113</v>
      </c>
      <c r="D104" s="6">
        <v>0</v>
      </c>
      <c r="E104" s="6">
        <v>0</v>
      </c>
      <c r="F104" s="6">
        <v>0</v>
      </c>
      <c r="G104" s="6">
        <v>1</v>
      </c>
      <c r="H104" s="6">
        <v>0</v>
      </c>
      <c r="I104" s="7">
        <v>0</v>
      </c>
    </row>
    <row r="105" spans="1:9" x14ac:dyDescent="0.25">
      <c r="A105" s="9" t="s">
        <v>814</v>
      </c>
      <c r="B105" s="10" t="s">
        <v>42</v>
      </c>
      <c r="C105" s="11" t="s">
        <v>114</v>
      </c>
      <c r="D105" s="9">
        <v>0</v>
      </c>
      <c r="E105" s="9">
        <v>0</v>
      </c>
      <c r="F105" s="9">
        <v>0</v>
      </c>
      <c r="G105" s="9">
        <v>1</v>
      </c>
      <c r="H105" s="9">
        <v>0</v>
      </c>
      <c r="I105" s="12">
        <v>0</v>
      </c>
    </row>
    <row r="106" spans="1:9" ht="60" x14ac:dyDescent="0.25">
      <c r="A106" s="6" t="s">
        <v>814</v>
      </c>
      <c r="B106" s="8" t="s">
        <v>42</v>
      </c>
      <c r="C106" s="5" t="s">
        <v>115</v>
      </c>
      <c r="D106" s="6">
        <v>0</v>
      </c>
      <c r="E106" s="6">
        <v>0</v>
      </c>
      <c r="F106" s="6">
        <v>1</v>
      </c>
      <c r="G106" s="6">
        <v>0</v>
      </c>
      <c r="H106" s="6">
        <v>1</v>
      </c>
      <c r="I106" s="7">
        <v>0</v>
      </c>
    </row>
    <row r="107" spans="1:9" ht="45" x14ac:dyDescent="0.25">
      <c r="A107" s="9" t="s">
        <v>814</v>
      </c>
      <c r="B107" s="10" t="s">
        <v>42</v>
      </c>
      <c r="C107" s="11" t="s">
        <v>116</v>
      </c>
      <c r="D107" s="9">
        <v>0</v>
      </c>
      <c r="E107" s="9">
        <v>0</v>
      </c>
      <c r="F107" s="9">
        <v>1</v>
      </c>
      <c r="G107" s="9">
        <v>0</v>
      </c>
      <c r="H107" s="9">
        <v>0</v>
      </c>
      <c r="I107" s="12">
        <v>0</v>
      </c>
    </row>
    <row r="108" spans="1:9" ht="120" x14ac:dyDescent="0.25">
      <c r="A108" s="6" t="s">
        <v>814</v>
      </c>
      <c r="B108" s="8" t="s">
        <v>42</v>
      </c>
      <c r="C108" s="5" t="s">
        <v>117</v>
      </c>
      <c r="D108" s="6">
        <v>0</v>
      </c>
      <c r="E108" s="6">
        <v>0</v>
      </c>
      <c r="F108" s="6">
        <v>1</v>
      </c>
      <c r="G108" s="6">
        <v>1</v>
      </c>
      <c r="H108" s="6">
        <v>1</v>
      </c>
      <c r="I108" s="7">
        <v>0</v>
      </c>
    </row>
    <row r="109" spans="1:9" ht="90" x14ac:dyDescent="0.25">
      <c r="A109" s="9" t="s">
        <v>814</v>
      </c>
      <c r="B109" s="10" t="s">
        <v>42</v>
      </c>
      <c r="C109" s="11" t="s">
        <v>118</v>
      </c>
      <c r="D109" s="9">
        <v>0</v>
      </c>
      <c r="E109" s="9">
        <v>1</v>
      </c>
      <c r="F109" s="9">
        <v>0</v>
      </c>
      <c r="G109" s="9">
        <v>1</v>
      </c>
      <c r="H109" s="9">
        <v>0</v>
      </c>
      <c r="I109" s="12">
        <v>0</v>
      </c>
    </row>
    <row r="110" spans="1:9" x14ac:dyDescent="0.25">
      <c r="A110" s="6" t="s">
        <v>814</v>
      </c>
      <c r="B110" s="8" t="s">
        <v>42</v>
      </c>
      <c r="C110" s="5" t="s">
        <v>119</v>
      </c>
      <c r="D110" s="6">
        <v>0</v>
      </c>
      <c r="E110" s="6">
        <v>0</v>
      </c>
      <c r="F110" s="6">
        <v>0</v>
      </c>
      <c r="G110" s="6">
        <v>0</v>
      </c>
      <c r="H110" s="6">
        <v>0</v>
      </c>
      <c r="I110" s="7">
        <v>1</v>
      </c>
    </row>
    <row r="111" spans="1:9" x14ac:dyDescent="0.25">
      <c r="A111" s="9" t="s">
        <v>814</v>
      </c>
      <c r="B111" s="10" t="s">
        <v>42</v>
      </c>
      <c r="C111" s="11" t="s">
        <v>120</v>
      </c>
      <c r="D111" s="9">
        <v>0</v>
      </c>
      <c r="E111" s="9">
        <v>0</v>
      </c>
      <c r="F111" s="9">
        <v>0</v>
      </c>
      <c r="G111" s="9">
        <v>1</v>
      </c>
      <c r="H111" s="9">
        <v>0</v>
      </c>
      <c r="I111" s="12">
        <v>0</v>
      </c>
    </row>
    <row r="112" spans="1:9" ht="135" x14ac:dyDescent="0.25">
      <c r="A112" s="6" t="s">
        <v>814</v>
      </c>
      <c r="B112" s="8" t="s">
        <v>42</v>
      </c>
      <c r="C112" s="5" t="s">
        <v>121</v>
      </c>
      <c r="D112" s="6">
        <v>0</v>
      </c>
      <c r="E112" s="6">
        <v>0</v>
      </c>
      <c r="F112" s="6">
        <v>1</v>
      </c>
      <c r="G112" s="6">
        <v>1</v>
      </c>
      <c r="H112" s="6">
        <v>1</v>
      </c>
      <c r="I112" s="7">
        <v>0</v>
      </c>
    </row>
    <row r="113" spans="1:9" ht="105" x14ac:dyDescent="0.25">
      <c r="A113" s="9" t="s">
        <v>814</v>
      </c>
      <c r="B113" s="10" t="s">
        <v>42</v>
      </c>
      <c r="C113" s="11" t="s">
        <v>122</v>
      </c>
      <c r="D113" s="9">
        <v>0</v>
      </c>
      <c r="E113" s="9">
        <v>0</v>
      </c>
      <c r="F113" s="9">
        <v>0</v>
      </c>
      <c r="G113" s="9">
        <v>0</v>
      </c>
      <c r="H113" s="9">
        <v>0</v>
      </c>
      <c r="I113" s="12">
        <v>1</v>
      </c>
    </row>
    <row r="114" spans="1:9" ht="45" x14ac:dyDescent="0.25">
      <c r="A114" s="6" t="s">
        <v>814</v>
      </c>
      <c r="B114" s="8" t="s">
        <v>42</v>
      </c>
      <c r="C114" s="5" t="s">
        <v>123</v>
      </c>
      <c r="D114" s="6">
        <v>0</v>
      </c>
      <c r="E114" s="6">
        <v>0</v>
      </c>
      <c r="F114" s="6">
        <v>0</v>
      </c>
      <c r="G114" s="6">
        <v>1</v>
      </c>
      <c r="H114" s="6">
        <v>0</v>
      </c>
      <c r="I114" s="7">
        <v>0</v>
      </c>
    </row>
    <row r="115" spans="1:9" ht="75" x14ac:dyDescent="0.25">
      <c r="A115" s="9" t="s">
        <v>814</v>
      </c>
      <c r="B115" s="10" t="s">
        <v>42</v>
      </c>
      <c r="C115" s="11" t="s">
        <v>124</v>
      </c>
      <c r="D115" s="9">
        <v>0</v>
      </c>
      <c r="E115" s="9">
        <v>1</v>
      </c>
      <c r="F115" s="9">
        <v>1</v>
      </c>
      <c r="G115" s="9">
        <v>1</v>
      </c>
      <c r="H115" s="9">
        <v>0</v>
      </c>
      <c r="I115" s="12">
        <v>0</v>
      </c>
    </row>
    <row r="116" spans="1:9" ht="255" x14ac:dyDescent="0.25">
      <c r="A116" s="6" t="s">
        <v>814</v>
      </c>
      <c r="B116" s="8" t="s">
        <v>42</v>
      </c>
      <c r="C116" s="5" t="s">
        <v>125</v>
      </c>
      <c r="D116" s="6">
        <v>0</v>
      </c>
      <c r="E116" s="6">
        <v>0</v>
      </c>
      <c r="F116" s="6">
        <v>1</v>
      </c>
      <c r="G116" s="6">
        <v>0</v>
      </c>
      <c r="H116" s="6">
        <v>1</v>
      </c>
      <c r="I116" s="7">
        <v>0</v>
      </c>
    </row>
    <row r="117" spans="1:9" ht="409.5" x14ac:dyDescent="0.25">
      <c r="A117" s="9" t="s">
        <v>814</v>
      </c>
      <c r="B117" s="10" t="s">
        <v>42</v>
      </c>
      <c r="C117" s="11" t="s">
        <v>126</v>
      </c>
      <c r="D117" s="9">
        <v>0</v>
      </c>
      <c r="E117" s="9">
        <v>1</v>
      </c>
      <c r="F117" s="9">
        <v>1</v>
      </c>
      <c r="G117" s="9">
        <v>0</v>
      </c>
      <c r="H117" s="9">
        <v>0</v>
      </c>
      <c r="I117" s="12">
        <v>0</v>
      </c>
    </row>
    <row r="118" spans="1:9" ht="150" x14ac:dyDescent="0.25">
      <c r="A118" s="6" t="s">
        <v>814</v>
      </c>
      <c r="B118" s="8" t="s">
        <v>42</v>
      </c>
      <c r="C118" s="5" t="s">
        <v>127</v>
      </c>
      <c r="D118" s="6">
        <v>0</v>
      </c>
      <c r="E118" s="6">
        <v>0</v>
      </c>
      <c r="F118" s="6">
        <v>1</v>
      </c>
      <c r="G118" s="6">
        <v>1</v>
      </c>
      <c r="H118" s="6">
        <v>1</v>
      </c>
      <c r="I118" s="7">
        <v>0</v>
      </c>
    </row>
    <row r="119" spans="1:9" ht="45" x14ac:dyDescent="0.25">
      <c r="A119" s="9" t="s">
        <v>814</v>
      </c>
      <c r="B119" s="10" t="s">
        <v>42</v>
      </c>
      <c r="C119" s="11" t="s">
        <v>128</v>
      </c>
      <c r="D119" s="9">
        <v>0</v>
      </c>
      <c r="E119" s="9">
        <v>1</v>
      </c>
      <c r="F119" s="9">
        <v>1</v>
      </c>
      <c r="G119" s="9">
        <v>0</v>
      </c>
      <c r="H119" s="9">
        <v>0</v>
      </c>
      <c r="I119" s="12">
        <v>0</v>
      </c>
    </row>
    <row r="120" spans="1:9" x14ac:dyDescent="0.25">
      <c r="A120" s="6" t="s">
        <v>814</v>
      </c>
      <c r="B120" s="8" t="s">
        <v>42</v>
      </c>
      <c r="C120" s="5" t="s">
        <v>129</v>
      </c>
      <c r="D120" s="6">
        <v>0</v>
      </c>
      <c r="E120" s="6">
        <v>0</v>
      </c>
      <c r="F120" s="6">
        <v>0</v>
      </c>
      <c r="G120" s="6">
        <v>0</v>
      </c>
      <c r="H120" s="6">
        <v>0</v>
      </c>
      <c r="I120" s="7">
        <v>1</v>
      </c>
    </row>
    <row r="121" spans="1:9" x14ac:dyDescent="0.25">
      <c r="A121" s="9" t="s">
        <v>814</v>
      </c>
      <c r="B121" s="10" t="s">
        <v>42</v>
      </c>
      <c r="C121" s="11" t="s">
        <v>130</v>
      </c>
      <c r="D121" s="9">
        <v>0</v>
      </c>
      <c r="E121" s="9">
        <v>0</v>
      </c>
      <c r="F121" s="9">
        <v>0</v>
      </c>
      <c r="G121" s="9">
        <v>1</v>
      </c>
      <c r="H121" s="9">
        <v>0</v>
      </c>
      <c r="I121" s="12">
        <v>0</v>
      </c>
    </row>
    <row r="122" spans="1:9" ht="30" x14ac:dyDescent="0.25">
      <c r="A122" s="6" t="s">
        <v>814</v>
      </c>
      <c r="B122" s="8" t="s">
        <v>42</v>
      </c>
      <c r="C122" s="5" t="s">
        <v>131</v>
      </c>
      <c r="D122" s="6">
        <v>0</v>
      </c>
      <c r="E122" s="6">
        <v>0</v>
      </c>
      <c r="F122" s="6">
        <v>0</v>
      </c>
      <c r="G122" s="6">
        <v>1</v>
      </c>
      <c r="H122" s="6">
        <v>0</v>
      </c>
      <c r="I122" s="7">
        <v>0</v>
      </c>
    </row>
    <row r="123" spans="1:9" ht="30" x14ac:dyDescent="0.25">
      <c r="A123" s="9" t="s">
        <v>814</v>
      </c>
      <c r="B123" s="10" t="s">
        <v>42</v>
      </c>
      <c r="C123" s="11" t="s">
        <v>132</v>
      </c>
      <c r="D123" s="9">
        <v>0</v>
      </c>
      <c r="E123" s="9">
        <v>0</v>
      </c>
      <c r="F123" s="9">
        <v>1</v>
      </c>
      <c r="G123" s="9">
        <v>0</v>
      </c>
      <c r="H123" s="9">
        <v>0</v>
      </c>
      <c r="I123" s="12">
        <v>0</v>
      </c>
    </row>
    <row r="124" spans="1:9" ht="75" x14ac:dyDescent="0.25">
      <c r="A124" s="6" t="s">
        <v>814</v>
      </c>
      <c r="B124" s="8" t="s">
        <v>42</v>
      </c>
      <c r="C124" s="5" t="s">
        <v>133</v>
      </c>
      <c r="D124" s="6">
        <v>0</v>
      </c>
      <c r="E124" s="6">
        <v>0</v>
      </c>
      <c r="F124" s="6">
        <v>1</v>
      </c>
      <c r="G124" s="6">
        <v>0</v>
      </c>
      <c r="H124" s="6">
        <v>0</v>
      </c>
      <c r="I124" s="7">
        <v>0</v>
      </c>
    </row>
    <row r="125" spans="1:9" ht="105" x14ac:dyDescent="0.25">
      <c r="A125" s="9" t="s">
        <v>814</v>
      </c>
      <c r="B125" s="10" t="s">
        <v>42</v>
      </c>
      <c r="C125" s="11" t="s">
        <v>134</v>
      </c>
      <c r="D125" s="9">
        <v>0</v>
      </c>
      <c r="E125" s="9">
        <v>0</v>
      </c>
      <c r="F125" s="9">
        <v>0</v>
      </c>
      <c r="G125" s="9">
        <v>1</v>
      </c>
      <c r="H125" s="9">
        <v>0</v>
      </c>
      <c r="I125" s="12">
        <v>0</v>
      </c>
    </row>
    <row r="126" spans="1:9" ht="330" x14ac:dyDescent="0.25">
      <c r="A126" s="6" t="s">
        <v>814</v>
      </c>
      <c r="B126" s="8" t="s">
        <v>42</v>
      </c>
      <c r="C126" s="5" t="s">
        <v>135</v>
      </c>
      <c r="D126" s="6">
        <v>0</v>
      </c>
      <c r="E126" s="6">
        <v>1</v>
      </c>
      <c r="F126" s="6">
        <v>1</v>
      </c>
      <c r="G126" s="6">
        <v>1</v>
      </c>
      <c r="H126" s="6">
        <v>0</v>
      </c>
      <c r="I126" s="7">
        <v>0</v>
      </c>
    </row>
    <row r="127" spans="1:9" ht="120" x14ac:dyDescent="0.25">
      <c r="A127" s="9" t="s">
        <v>814</v>
      </c>
      <c r="B127" s="10" t="s">
        <v>42</v>
      </c>
      <c r="C127" s="11" t="s">
        <v>136</v>
      </c>
      <c r="D127" s="9">
        <v>0</v>
      </c>
      <c r="E127" s="9">
        <v>1</v>
      </c>
      <c r="F127" s="9">
        <v>0</v>
      </c>
      <c r="G127" s="9">
        <v>1</v>
      </c>
      <c r="H127" s="9">
        <v>0</v>
      </c>
      <c r="I127" s="12">
        <v>0</v>
      </c>
    </row>
    <row r="128" spans="1:9" ht="45" x14ac:dyDescent="0.25">
      <c r="A128" s="6" t="s">
        <v>814</v>
      </c>
      <c r="B128" s="8" t="s">
        <v>42</v>
      </c>
      <c r="C128" s="5" t="s">
        <v>137</v>
      </c>
      <c r="D128" s="6">
        <v>0</v>
      </c>
      <c r="E128" s="6">
        <v>0</v>
      </c>
      <c r="F128" s="6">
        <v>1</v>
      </c>
      <c r="G128" s="6">
        <v>0</v>
      </c>
      <c r="H128" s="6">
        <v>0</v>
      </c>
      <c r="I128" s="7">
        <v>0</v>
      </c>
    </row>
    <row r="129" spans="1:9" x14ac:dyDescent="0.25">
      <c r="A129" s="9" t="s">
        <v>814</v>
      </c>
      <c r="B129" s="10" t="s">
        <v>42</v>
      </c>
      <c r="C129" s="11" t="s">
        <v>138</v>
      </c>
      <c r="D129" s="9">
        <v>0</v>
      </c>
      <c r="E129" s="9">
        <v>0</v>
      </c>
      <c r="F129" s="9">
        <v>0</v>
      </c>
      <c r="G129" s="9">
        <v>0</v>
      </c>
      <c r="H129" s="9">
        <v>0</v>
      </c>
      <c r="I129" s="12">
        <v>1</v>
      </c>
    </row>
    <row r="130" spans="1:9" ht="120" x14ac:dyDescent="0.25">
      <c r="A130" s="6" t="s">
        <v>814</v>
      </c>
      <c r="B130" s="8" t="s">
        <v>42</v>
      </c>
      <c r="C130" s="5" t="s">
        <v>139</v>
      </c>
      <c r="D130" s="6">
        <v>0</v>
      </c>
      <c r="E130" s="6">
        <v>1</v>
      </c>
      <c r="F130" s="6">
        <v>1</v>
      </c>
      <c r="G130" s="6">
        <v>1</v>
      </c>
      <c r="H130" s="6">
        <v>0</v>
      </c>
      <c r="I130" s="7">
        <v>0</v>
      </c>
    </row>
    <row r="131" spans="1:9" ht="45" x14ac:dyDescent="0.25">
      <c r="A131" s="9" t="s">
        <v>814</v>
      </c>
      <c r="B131" s="10" t="s">
        <v>42</v>
      </c>
      <c r="C131" s="11" t="s">
        <v>140</v>
      </c>
      <c r="D131" s="9">
        <v>0</v>
      </c>
      <c r="E131" s="9">
        <v>0</v>
      </c>
      <c r="F131" s="9">
        <v>0</v>
      </c>
      <c r="G131" s="9">
        <v>1</v>
      </c>
      <c r="H131" s="9">
        <v>0</v>
      </c>
      <c r="I131" s="12">
        <v>0</v>
      </c>
    </row>
    <row r="132" spans="1:9" ht="180" x14ac:dyDescent="0.25">
      <c r="A132" s="6" t="s">
        <v>814</v>
      </c>
      <c r="B132" s="8" t="s">
        <v>42</v>
      </c>
      <c r="C132" s="5" t="s">
        <v>141</v>
      </c>
      <c r="D132" s="6">
        <v>0</v>
      </c>
      <c r="E132" s="6">
        <v>0</v>
      </c>
      <c r="F132" s="6">
        <v>0</v>
      </c>
      <c r="G132" s="6">
        <v>1</v>
      </c>
      <c r="H132" s="6">
        <v>0</v>
      </c>
      <c r="I132" s="7">
        <v>0</v>
      </c>
    </row>
    <row r="133" spans="1:9" x14ac:dyDescent="0.25">
      <c r="A133" s="9" t="s">
        <v>814</v>
      </c>
      <c r="B133" s="10" t="s">
        <v>42</v>
      </c>
      <c r="C133" s="11" t="s">
        <v>142</v>
      </c>
      <c r="D133" s="9">
        <v>0</v>
      </c>
      <c r="E133" s="9">
        <v>0</v>
      </c>
      <c r="F133" s="9">
        <v>0</v>
      </c>
      <c r="G133" s="9">
        <v>1</v>
      </c>
      <c r="H133" s="9">
        <v>0</v>
      </c>
      <c r="I133" s="12">
        <v>0</v>
      </c>
    </row>
    <row r="134" spans="1:9" x14ac:dyDescent="0.25">
      <c r="A134" s="6" t="s">
        <v>814</v>
      </c>
      <c r="B134" s="8" t="s">
        <v>42</v>
      </c>
      <c r="C134" s="5" t="s">
        <v>143</v>
      </c>
      <c r="D134" s="6">
        <v>0</v>
      </c>
      <c r="E134" s="6">
        <v>0</v>
      </c>
      <c r="F134" s="6">
        <v>0</v>
      </c>
      <c r="G134" s="6">
        <v>1</v>
      </c>
      <c r="H134" s="6">
        <v>0</v>
      </c>
      <c r="I134" s="7">
        <v>0</v>
      </c>
    </row>
    <row r="135" spans="1:9" ht="75" x14ac:dyDescent="0.25">
      <c r="A135" s="9" t="s">
        <v>814</v>
      </c>
      <c r="B135" s="10" t="s">
        <v>42</v>
      </c>
      <c r="C135" s="11" t="s">
        <v>144</v>
      </c>
      <c r="D135" s="9">
        <v>0</v>
      </c>
      <c r="E135" s="9">
        <v>0</v>
      </c>
      <c r="F135" s="9">
        <v>1</v>
      </c>
      <c r="G135" s="9">
        <v>1</v>
      </c>
      <c r="H135" s="9">
        <v>0</v>
      </c>
      <c r="I135" s="12">
        <v>0</v>
      </c>
    </row>
    <row r="136" spans="1:9" x14ac:dyDescent="0.25">
      <c r="A136" s="6" t="s">
        <v>814</v>
      </c>
      <c r="B136" s="8" t="s">
        <v>42</v>
      </c>
      <c r="C136" s="5" t="s">
        <v>145</v>
      </c>
      <c r="D136" s="6">
        <v>0</v>
      </c>
      <c r="E136" s="6">
        <v>0</v>
      </c>
      <c r="F136" s="6">
        <v>0</v>
      </c>
      <c r="G136" s="6">
        <v>1</v>
      </c>
      <c r="H136" s="6">
        <v>0</v>
      </c>
      <c r="I136" s="7">
        <v>0</v>
      </c>
    </row>
    <row r="137" spans="1:9" x14ac:dyDescent="0.25">
      <c r="A137" s="9" t="s">
        <v>814</v>
      </c>
      <c r="B137" s="10" t="s">
        <v>42</v>
      </c>
      <c r="C137" s="11" t="s">
        <v>146</v>
      </c>
      <c r="D137" s="9">
        <v>0</v>
      </c>
      <c r="E137" s="9">
        <v>0</v>
      </c>
      <c r="F137" s="9">
        <v>0</v>
      </c>
      <c r="G137" s="9">
        <v>1</v>
      </c>
      <c r="H137" s="9">
        <v>0</v>
      </c>
      <c r="I137" s="12">
        <v>0</v>
      </c>
    </row>
    <row r="138" spans="1:9" ht="90" x14ac:dyDescent="0.25">
      <c r="A138" s="6" t="s">
        <v>814</v>
      </c>
      <c r="B138" s="8" t="s">
        <v>42</v>
      </c>
      <c r="C138" s="5" t="s">
        <v>147</v>
      </c>
      <c r="D138" s="6">
        <v>0</v>
      </c>
      <c r="E138" s="6">
        <v>0</v>
      </c>
      <c r="F138" s="6">
        <v>0</v>
      </c>
      <c r="G138" s="6">
        <v>1</v>
      </c>
      <c r="H138" s="6">
        <v>0</v>
      </c>
      <c r="I138" s="7">
        <v>0</v>
      </c>
    </row>
    <row r="139" spans="1:9" ht="60" x14ac:dyDescent="0.25">
      <c r="A139" s="9" t="s">
        <v>814</v>
      </c>
      <c r="B139" s="10" t="s">
        <v>42</v>
      </c>
      <c r="C139" s="11" t="s">
        <v>148</v>
      </c>
      <c r="D139" s="9">
        <v>1</v>
      </c>
      <c r="E139" s="9">
        <v>1</v>
      </c>
      <c r="F139" s="9">
        <v>0</v>
      </c>
      <c r="G139" s="9">
        <v>0</v>
      </c>
      <c r="H139" s="9">
        <v>0</v>
      </c>
      <c r="I139" s="12">
        <v>0</v>
      </c>
    </row>
    <row r="140" spans="1:9" ht="30" x14ac:dyDescent="0.25">
      <c r="A140" s="6" t="s">
        <v>814</v>
      </c>
      <c r="B140" s="8" t="s">
        <v>42</v>
      </c>
      <c r="C140" s="5" t="s">
        <v>149</v>
      </c>
      <c r="D140" s="6">
        <v>0</v>
      </c>
      <c r="E140" s="6">
        <v>1</v>
      </c>
      <c r="F140" s="6">
        <v>1</v>
      </c>
      <c r="G140" s="6">
        <v>0</v>
      </c>
      <c r="H140" s="6">
        <v>0</v>
      </c>
      <c r="I140" s="7">
        <v>0</v>
      </c>
    </row>
    <row r="141" spans="1:9" ht="90" x14ac:dyDescent="0.25">
      <c r="A141" s="9" t="s">
        <v>814</v>
      </c>
      <c r="B141" s="10" t="s">
        <v>42</v>
      </c>
      <c r="C141" s="11" t="s">
        <v>150</v>
      </c>
      <c r="D141" s="9">
        <v>0</v>
      </c>
      <c r="E141" s="9">
        <v>1</v>
      </c>
      <c r="F141" s="9">
        <v>0</v>
      </c>
      <c r="G141" s="9">
        <v>0</v>
      </c>
      <c r="H141" s="9">
        <v>1</v>
      </c>
      <c r="I141" s="12">
        <v>0</v>
      </c>
    </row>
    <row r="142" spans="1:9" ht="60" x14ac:dyDescent="0.25">
      <c r="A142" s="6" t="s">
        <v>814</v>
      </c>
      <c r="B142" s="8" t="s">
        <v>42</v>
      </c>
      <c r="C142" s="5" t="s">
        <v>151</v>
      </c>
      <c r="D142" s="6">
        <v>0</v>
      </c>
      <c r="E142" s="6">
        <v>0</v>
      </c>
      <c r="F142" s="6">
        <v>1</v>
      </c>
      <c r="G142" s="6">
        <v>1</v>
      </c>
      <c r="H142" s="6">
        <v>0</v>
      </c>
      <c r="I142" s="7">
        <v>0</v>
      </c>
    </row>
    <row r="143" spans="1:9" ht="45" x14ac:dyDescent="0.25">
      <c r="A143" s="9" t="s">
        <v>814</v>
      </c>
      <c r="B143" s="10" t="s">
        <v>42</v>
      </c>
      <c r="C143" s="11" t="s">
        <v>152</v>
      </c>
      <c r="D143" s="9">
        <v>0</v>
      </c>
      <c r="E143" s="9">
        <v>0</v>
      </c>
      <c r="F143" s="9">
        <v>0</v>
      </c>
      <c r="G143" s="9">
        <v>1</v>
      </c>
      <c r="H143" s="9">
        <v>1</v>
      </c>
      <c r="I143" s="12">
        <v>0</v>
      </c>
    </row>
    <row r="144" spans="1:9" ht="120" x14ac:dyDescent="0.25">
      <c r="A144" s="6" t="s">
        <v>814</v>
      </c>
      <c r="B144" s="8" t="s">
        <v>42</v>
      </c>
      <c r="C144" s="5" t="s">
        <v>153</v>
      </c>
      <c r="D144" s="6">
        <v>0</v>
      </c>
      <c r="E144" s="6">
        <v>0</v>
      </c>
      <c r="F144" s="6">
        <v>1</v>
      </c>
      <c r="G144" s="6">
        <v>1</v>
      </c>
      <c r="H144" s="6">
        <v>1</v>
      </c>
      <c r="I144" s="7">
        <v>0</v>
      </c>
    </row>
    <row r="145" spans="1:9" ht="60" x14ac:dyDescent="0.25">
      <c r="A145" s="9" t="s">
        <v>814</v>
      </c>
      <c r="B145" s="10" t="s">
        <v>42</v>
      </c>
      <c r="C145" s="11" t="s">
        <v>154</v>
      </c>
      <c r="D145" s="9">
        <v>0</v>
      </c>
      <c r="E145" s="9">
        <v>0</v>
      </c>
      <c r="F145" s="9">
        <v>1</v>
      </c>
      <c r="G145" s="9">
        <v>1</v>
      </c>
      <c r="H145" s="9">
        <v>0</v>
      </c>
      <c r="I145" s="12">
        <v>0</v>
      </c>
    </row>
    <row r="146" spans="1:9" ht="300" x14ac:dyDescent="0.25">
      <c r="A146" s="6" t="s">
        <v>814</v>
      </c>
      <c r="B146" s="8" t="s">
        <v>42</v>
      </c>
      <c r="C146" s="5" t="s">
        <v>155</v>
      </c>
      <c r="D146" s="6">
        <v>0</v>
      </c>
      <c r="E146" s="6">
        <v>0</v>
      </c>
      <c r="F146" s="6">
        <v>0</v>
      </c>
      <c r="G146" s="6">
        <v>1</v>
      </c>
      <c r="H146" s="6">
        <v>0</v>
      </c>
      <c r="I146" s="7">
        <v>0</v>
      </c>
    </row>
    <row r="147" spans="1:9" ht="30" x14ac:dyDescent="0.25">
      <c r="A147" s="9" t="s">
        <v>814</v>
      </c>
      <c r="B147" s="10" t="s">
        <v>42</v>
      </c>
      <c r="C147" s="11" t="s">
        <v>156</v>
      </c>
      <c r="D147" s="9">
        <v>0</v>
      </c>
      <c r="E147" s="9">
        <v>0</v>
      </c>
      <c r="F147" s="9">
        <v>1</v>
      </c>
      <c r="G147" s="9">
        <v>0</v>
      </c>
      <c r="H147" s="9">
        <v>1</v>
      </c>
      <c r="I147" s="12">
        <v>0</v>
      </c>
    </row>
    <row r="148" spans="1:9" ht="75" x14ac:dyDescent="0.25">
      <c r="A148" s="6" t="s">
        <v>814</v>
      </c>
      <c r="B148" s="8" t="s">
        <v>42</v>
      </c>
      <c r="C148" s="5" t="s">
        <v>157</v>
      </c>
      <c r="D148" s="6">
        <v>0</v>
      </c>
      <c r="E148" s="6">
        <v>0</v>
      </c>
      <c r="F148" s="6">
        <v>0</v>
      </c>
      <c r="G148" s="6">
        <v>1</v>
      </c>
      <c r="H148" s="6">
        <v>0</v>
      </c>
      <c r="I148" s="7">
        <v>0</v>
      </c>
    </row>
    <row r="149" spans="1:9" x14ac:dyDescent="0.25">
      <c r="A149" s="9" t="s">
        <v>814</v>
      </c>
      <c r="B149" s="10" t="s">
        <v>42</v>
      </c>
      <c r="C149" s="11" t="s">
        <v>158</v>
      </c>
      <c r="D149" s="9">
        <v>0</v>
      </c>
      <c r="E149" s="9">
        <v>0</v>
      </c>
      <c r="F149" s="9">
        <v>1</v>
      </c>
      <c r="G149" s="9">
        <v>0</v>
      </c>
      <c r="H149" s="9">
        <v>0</v>
      </c>
      <c r="I149" s="12">
        <v>0</v>
      </c>
    </row>
    <row r="150" spans="1:9" x14ac:dyDescent="0.25">
      <c r="A150" s="6" t="s">
        <v>814</v>
      </c>
      <c r="B150" s="8" t="s">
        <v>42</v>
      </c>
      <c r="C150" s="5" t="s">
        <v>159</v>
      </c>
      <c r="D150" s="6">
        <v>0</v>
      </c>
      <c r="E150" s="6">
        <v>0</v>
      </c>
      <c r="F150" s="6">
        <v>0</v>
      </c>
      <c r="G150" s="6">
        <v>1</v>
      </c>
      <c r="H150" s="6">
        <v>0</v>
      </c>
      <c r="I150" s="7">
        <v>0</v>
      </c>
    </row>
    <row r="151" spans="1:9" ht="90" x14ac:dyDescent="0.25">
      <c r="A151" s="9" t="s">
        <v>814</v>
      </c>
      <c r="B151" s="10" t="s">
        <v>42</v>
      </c>
      <c r="C151" s="11" t="s">
        <v>160</v>
      </c>
      <c r="D151" s="9">
        <v>0</v>
      </c>
      <c r="E151" s="9">
        <v>0</v>
      </c>
      <c r="F151" s="9">
        <v>0</v>
      </c>
      <c r="G151" s="9">
        <v>1</v>
      </c>
      <c r="H151" s="9">
        <v>0</v>
      </c>
      <c r="I151" s="12">
        <v>0</v>
      </c>
    </row>
    <row r="152" spans="1:9" ht="60" x14ac:dyDescent="0.25">
      <c r="A152" s="6" t="s">
        <v>814</v>
      </c>
      <c r="B152" s="8" t="s">
        <v>42</v>
      </c>
      <c r="C152" s="5" t="s">
        <v>161</v>
      </c>
      <c r="D152" s="6">
        <v>0</v>
      </c>
      <c r="E152" s="6">
        <v>0</v>
      </c>
      <c r="F152" s="6">
        <v>0</v>
      </c>
      <c r="G152" s="6">
        <v>1</v>
      </c>
      <c r="H152" s="6">
        <v>0</v>
      </c>
      <c r="I152" s="7">
        <v>0</v>
      </c>
    </row>
    <row r="153" spans="1:9" x14ac:dyDescent="0.25">
      <c r="A153" s="6" t="s">
        <v>814</v>
      </c>
      <c r="B153" s="8" t="s">
        <v>162</v>
      </c>
      <c r="C153" s="5" t="s">
        <v>163</v>
      </c>
      <c r="D153" s="6">
        <v>1</v>
      </c>
      <c r="E153" s="6">
        <v>0</v>
      </c>
      <c r="F153" s="6">
        <v>0</v>
      </c>
      <c r="G153" s="6">
        <v>0</v>
      </c>
      <c r="H153" s="6">
        <v>0</v>
      </c>
      <c r="I153" s="7">
        <v>0</v>
      </c>
    </row>
    <row r="154" spans="1:9" ht="30" x14ac:dyDescent="0.25">
      <c r="A154" s="9" t="s">
        <v>814</v>
      </c>
      <c r="B154" s="10" t="s">
        <v>162</v>
      </c>
      <c r="C154" s="11" t="s">
        <v>164</v>
      </c>
      <c r="D154" s="9">
        <v>1</v>
      </c>
      <c r="E154" s="9">
        <v>0</v>
      </c>
      <c r="F154" s="9">
        <v>1</v>
      </c>
      <c r="G154" s="9">
        <v>0</v>
      </c>
      <c r="H154" s="9">
        <v>0</v>
      </c>
      <c r="I154" s="12">
        <v>0</v>
      </c>
    </row>
    <row r="155" spans="1:9" x14ac:dyDescent="0.25">
      <c r="A155" s="6" t="s">
        <v>814</v>
      </c>
      <c r="B155" s="8" t="s">
        <v>162</v>
      </c>
      <c r="C155" s="5" t="s">
        <v>165</v>
      </c>
      <c r="D155" s="6">
        <v>0</v>
      </c>
      <c r="E155" s="6">
        <v>0</v>
      </c>
      <c r="F155" s="6">
        <v>1</v>
      </c>
      <c r="G155" s="6">
        <v>0</v>
      </c>
      <c r="H155" s="6">
        <v>0</v>
      </c>
      <c r="I155" s="7">
        <v>0</v>
      </c>
    </row>
    <row r="156" spans="1:9" ht="30" x14ac:dyDescent="0.25">
      <c r="A156" s="9" t="s">
        <v>814</v>
      </c>
      <c r="B156" s="10" t="s">
        <v>162</v>
      </c>
      <c r="C156" s="11" t="s">
        <v>166</v>
      </c>
      <c r="D156" s="9">
        <v>1</v>
      </c>
      <c r="E156" s="9">
        <v>0</v>
      </c>
      <c r="F156" s="9">
        <v>1</v>
      </c>
      <c r="G156" s="9">
        <v>0</v>
      </c>
      <c r="H156" s="9">
        <v>0</v>
      </c>
      <c r="I156" s="12">
        <v>0</v>
      </c>
    </row>
    <row r="157" spans="1:9" x14ac:dyDescent="0.25">
      <c r="A157" s="6" t="s">
        <v>814</v>
      </c>
      <c r="B157" s="8" t="s">
        <v>162</v>
      </c>
      <c r="C157" s="5" t="s">
        <v>167</v>
      </c>
      <c r="D157" s="6">
        <v>1</v>
      </c>
      <c r="E157" s="6">
        <v>0</v>
      </c>
      <c r="F157" s="6">
        <v>0</v>
      </c>
      <c r="G157" s="6">
        <v>0</v>
      </c>
      <c r="H157" s="6">
        <v>0</v>
      </c>
      <c r="I157" s="7">
        <v>0</v>
      </c>
    </row>
    <row r="158" spans="1:9" ht="45" x14ac:dyDescent="0.25">
      <c r="A158" s="9" t="s">
        <v>814</v>
      </c>
      <c r="B158" s="10" t="s">
        <v>162</v>
      </c>
      <c r="C158" s="11" t="s">
        <v>168</v>
      </c>
      <c r="D158" s="9">
        <v>0</v>
      </c>
      <c r="E158" s="9">
        <v>1</v>
      </c>
      <c r="F158" s="9">
        <v>0</v>
      </c>
      <c r="G158" s="9">
        <v>0</v>
      </c>
      <c r="H158" s="9">
        <v>0</v>
      </c>
      <c r="I158" s="12">
        <v>0</v>
      </c>
    </row>
    <row r="159" spans="1:9" ht="30" x14ac:dyDescent="0.25">
      <c r="A159" s="6" t="s">
        <v>814</v>
      </c>
      <c r="B159" s="8" t="s">
        <v>162</v>
      </c>
      <c r="C159" s="5" t="s">
        <v>169</v>
      </c>
      <c r="D159" s="6">
        <v>1</v>
      </c>
      <c r="E159" s="6">
        <v>0</v>
      </c>
      <c r="F159" s="6">
        <v>1</v>
      </c>
      <c r="G159" s="6">
        <v>0</v>
      </c>
      <c r="H159" s="6">
        <v>0</v>
      </c>
      <c r="I159" s="7">
        <v>0</v>
      </c>
    </row>
    <row r="160" spans="1:9" ht="180" x14ac:dyDescent="0.25">
      <c r="A160" s="9" t="s">
        <v>814</v>
      </c>
      <c r="B160" s="10" t="s">
        <v>162</v>
      </c>
      <c r="C160" s="11" t="s">
        <v>170</v>
      </c>
      <c r="D160" s="9">
        <v>0</v>
      </c>
      <c r="E160" s="9">
        <v>1</v>
      </c>
      <c r="F160" s="9">
        <v>0</v>
      </c>
      <c r="G160" s="9">
        <v>0</v>
      </c>
      <c r="H160" s="9">
        <v>0</v>
      </c>
      <c r="I160" s="12">
        <v>0</v>
      </c>
    </row>
    <row r="161" spans="1:9" ht="45" x14ac:dyDescent="0.25">
      <c r="A161" s="6" t="s">
        <v>814</v>
      </c>
      <c r="B161" s="8" t="s">
        <v>162</v>
      </c>
      <c r="C161" s="5" t="s">
        <v>171</v>
      </c>
      <c r="D161" s="6">
        <v>1</v>
      </c>
      <c r="E161" s="6">
        <v>0</v>
      </c>
      <c r="F161" s="6">
        <v>1</v>
      </c>
      <c r="G161" s="6">
        <v>0</v>
      </c>
      <c r="H161" s="6">
        <v>0</v>
      </c>
      <c r="I161" s="7">
        <v>0</v>
      </c>
    </row>
    <row r="162" spans="1:9" x14ac:dyDescent="0.25">
      <c r="A162" s="9" t="s">
        <v>814</v>
      </c>
      <c r="B162" s="10" t="s">
        <v>162</v>
      </c>
      <c r="C162" s="11" t="s">
        <v>172</v>
      </c>
      <c r="D162" s="9">
        <v>1</v>
      </c>
      <c r="E162" s="9">
        <v>0</v>
      </c>
      <c r="F162" s="9">
        <v>0</v>
      </c>
      <c r="G162" s="9">
        <v>0</v>
      </c>
      <c r="H162" s="9">
        <v>0</v>
      </c>
      <c r="I162" s="12">
        <v>0</v>
      </c>
    </row>
    <row r="163" spans="1:9" x14ac:dyDescent="0.25">
      <c r="A163" s="6" t="s">
        <v>814</v>
      </c>
      <c r="B163" s="8" t="s">
        <v>162</v>
      </c>
      <c r="C163" s="5" t="s">
        <v>173</v>
      </c>
      <c r="D163" s="6">
        <v>1</v>
      </c>
      <c r="E163" s="6">
        <v>0</v>
      </c>
      <c r="F163" s="6">
        <v>0</v>
      </c>
      <c r="G163" s="6">
        <v>0</v>
      </c>
      <c r="H163" s="6">
        <v>0</v>
      </c>
      <c r="I163" s="7">
        <v>0</v>
      </c>
    </row>
    <row r="164" spans="1:9" ht="105" x14ac:dyDescent="0.25">
      <c r="A164" s="9" t="s">
        <v>814</v>
      </c>
      <c r="B164" s="10" t="s">
        <v>162</v>
      </c>
      <c r="C164" s="11" t="s">
        <v>174</v>
      </c>
      <c r="D164" s="9">
        <v>1</v>
      </c>
      <c r="E164" s="9">
        <v>1</v>
      </c>
      <c r="F164" s="9">
        <v>1</v>
      </c>
      <c r="G164" s="9">
        <v>0</v>
      </c>
      <c r="H164" s="9">
        <v>0</v>
      </c>
      <c r="I164" s="12">
        <v>0</v>
      </c>
    </row>
    <row r="165" spans="1:9" x14ac:dyDescent="0.25">
      <c r="A165" s="6" t="s">
        <v>814</v>
      </c>
      <c r="B165" s="8" t="s">
        <v>162</v>
      </c>
      <c r="C165" s="5" t="s">
        <v>175</v>
      </c>
      <c r="D165" s="6">
        <v>1</v>
      </c>
      <c r="E165" s="6">
        <v>0</v>
      </c>
      <c r="F165" s="6">
        <v>1</v>
      </c>
      <c r="G165" s="6">
        <v>0</v>
      </c>
      <c r="H165" s="6">
        <v>0</v>
      </c>
      <c r="I165" s="7">
        <v>0</v>
      </c>
    </row>
    <row r="166" spans="1:9" x14ac:dyDescent="0.25">
      <c r="A166" s="9" t="s">
        <v>814</v>
      </c>
      <c r="B166" s="10" t="s">
        <v>162</v>
      </c>
      <c r="C166" s="11" t="s">
        <v>176</v>
      </c>
      <c r="D166" s="9">
        <v>0</v>
      </c>
      <c r="E166" s="9">
        <v>0</v>
      </c>
      <c r="F166" s="9">
        <v>0</v>
      </c>
      <c r="G166" s="9">
        <v>0</v>
      </c>
      <c r="H166" s="9">
        <v>0</v>
      </c>
      <c r="I166" s="12">
        <v>1</v>
      </c>
    </row>
    <row r="167" spans="1:9" x14ac:dyDescent="0.25">
      <c r="A167" s="6" t="s">
        <v>814</v>
      </c>
      <c r="B167" s="8" t="s">
        <v>162</v>
      </c>
      <c r="C167" s="5" t="s">
        <v>177</v>
      </c>
      <c r="D167" s="6">
        <v>0</v>
      </c>
      <c r="E167" s="6">
        <v>0</v>
      </c>
      <c r="F167" s="6">
        <v>1</v>
      </c>
      <c r="G167" s="6">
        <v>0</v>
      </c>
      <c r="H167" s="6">
        <v>0</v>
      </c>
      <c r="I167" s="7">
        <v>0</v>
      </c>
    </row>
    <row r="168" spans="1:9" x14ac:dyDescent="0.25">
      <c r="A168" s="9" t="s">
        <v>814</v>
      </c>
      <c r="B168" s="10" t="s">
        <v>162</v>
      </c>
      <c r="C168" s="11" t="s">
        <v>178</v>
      </c>
      <c r="D168" s="9">
        <v>1</v>
      </c>
      <c r="E168" s="9">
        <v>0</v>
      </c>
      <c r="F168" s="9">
        <v>0</v>
      </c>
      <c r="G168" s="9">
        <v>0</v>
      </c>
      <c r="H168" s="9">
        <v>0</v>
      </c>
      <c r="I168" s="12">
        <v>0</v>
      </c>
    </row>
    <row r="169" spans="1:9" ht="30" x14ac:dyDescent="0.25">
      <c r="A169" s="6" t="s">
        <v>814</v>
      </c>
      <c r="B169" s="8" t="s">
        <v>162</v>
      </c>
      <c r="C169" s="5" t="s">
        <v>179</v>
      </c>
      <c r="D169" s="6">
        <v>0</v>
      </c>
      <c r="E169" s="6">
        <v>1</v>
      </c>
      <c r="F169" s="6">
        <v>0</v>
      </c>
      <c r="G169" s="6">
        <v>0</v>
      </c>
      <c r="H169" s="6">
        <v>0</v>
      </c>
      <c r="I169" s="7">
        <v>0</v>
      </c>
    </row>
    <row r="170" spans="1:9" x14ac:dyDescent="0.25">
      <c r="A170" s="9" t="s">
        <v>814</v>
      </c>
      <c r="B170" s="10" t="s">
        <v>162</v>
      </c>
      <c r="C170" s="11" t="s">
        <v>180</v>
      </c>
      <c r="D170" s="9">
        <v>0</v>
      </c>
      <c r="E170" s="9">
        <v>0</v>
      </c>
      <c r="F170" s="9">
        <v>1</v>
      </c>
      <c r="G170" s="9">
        <v>0</v>
      </c>
      <c r="H170" s="9">
        <v>0</v>
      </c>
      <c r="I170" s="12">
        <v>0</v>
      </c>
    </row>
    <row r="171" spans="1:9" ht="30" x14ac:dyDescent="0.25">
      <c r="A171" s="6" t="s">
        <v>814</v>
      </c>
      <c r="B171" s="8" t="s">
        <v>162</v>
      </c>
      <c r="C171" s="5" t="s">
        <v>181</v>
      </c>
      <c r="D171" s="6">
        <v>1</v>
      </c>
      <c r="E171" s="6">
        <v>0</v>
      </c>
      <c r="F171" s="6">
        <v>1</v>
      </c>
      <c r="G171" s="6">
        <v>0</v>
      </c>
      <c r="H171" s="6">
        <v>0</v>
      </c>
      <c r="I171" s="7">
        <v>0</v>
      </c>
    </row>
    <row r="172" spans="1:9" x14ac:dyDescent="0.25">
      <c r="A172" s="9" t="s">
        <v>814</v>
      </c>
      <c r="B172" s="10" t="s">
        <v>162</v>
      </c>
      <c r="C172" s="11" t="s">
        <v>182</v>
      </c>
      <c r="D172" s="9">
        <v>1</v>
      </c>
      <c r="E172" s="9">
        <v>0</v>
      </c>
      <c r="F172" s="9">
        <v>1</v>
      </c>
      <c r="G172" s="9">
        <v>0</v>
      </c>
      <c r="H172" s="9">
        <v>0</v>
      </c>
      <c r="I172" s="12">
        <v>0</v>
      </c>
    </row>
    <row r="173" spans="1:9" x14ac:dyDescent="0.25">
      <c r="A173" s="6" t="s">
        <v>814</v>
      </c>
      <c r="B173" s="8" t="s">
        <v>162</v>
      </c>
      <c r="C173" s="5" t="s">
        <v>183</v>
      </c>
      <c r="D173" s="6">
        <v>1</v>
      </c>
      <c r="E173" s="6">
        <v>0</v>
      </c>
      <c r="F173" s="6">
        <v>1</v>
      </c>
      <c r="G173" s="6">
        <v>0</v>
      </c>
      <c r="H173" s="6">
        <v>0</v>
      </c>
      <c r="I173" s="7">
        <v>0</v>
      </c>
    </row>
    <row r="174" spans="1:9" x14ac:dyDescent="0.25">
      <c r="A174" s="9" t="s">
        <v>814</v>
      </c>
      <c r="B174" s="10" t="s">
        <v>162</v>
      </c>
      <c r="C174" s="11" t="s">
        <v>184</v>
      </c>
      <c r="D174" s="9">
        <v>0</v>
      </c>
      <c r="E174" s="9">
        <v>0</v>
      </c>
      <c r="F174" s="9">
        <v>0</v>
      </c>
      <c r="G174" s="9">
        <v>0</v>
      </c>
      <c r="H174" s="9">
        <v>0</v>
      </c>
      <c r="I174" s="12">
        <v>1</v>
      </c>
    </row>
    <row r="175" spans="1:9" x14ac:dyDescent="0.25">
      <c r="A175" s="6" t="s">
        <v>814</v>
      </c>
      <c r="B175" s="8" t="s">
        <v>162</v>
      </c>
      <c r="C175" s="5" t="s">
        <v>185</v>
      </c>
      <c r="D175" s="6">
        <v>1</v>
      </c>
      <c r="E175" s="6">
        <v>1</v>
      </c>
      <c r="F175" s="6">
        <v>0</v>
      </c>
      <c r="G175" s="6">
        <v>0</v>
      </c>
      <c r="H175" s="6">
        <v>0</v>
      </c>
      <c r="I175" s="7">
        <v>0</v>
      </c>
    </row>
    <row r="176" spans="1:9" ht="45" x14ac:dyDescent="0.25">
      <c r="A176" s="9" t="s">
        <v>814</v>
      </c>
      <c r="B176" s="10" t="s">
        <v>162</v>
      </c>
      <c r="C176" s="11" t="s">
        <v>186</v>
      </c>
      <c r="D176" s="9">
        <v>0</v>
      </c>
      <c r="E176" s="9">
        <v>0</v>
      </c>
      <c r="F176" s="9">
        <v>1</v>
      </c>
      <c r="G176" s="9">
        <v>0</v>
      </c>
      <c r="H176" s="9">
        <v>0</v>
      </c>
      <c r="I176" s="12">
        <v>0</v>
      </c>
    </row>
    <row r="177" spans="1:9" ht="45" x14ac:dyDescent="0.25">
      <c r="A177" s="6" t="s">
        <v>814</v>
      </c>
      <c r="B177" s="8" t="s">
        <v>162</v>
      </c>
      <c r="C177" s="5" t="s">
        <v>187</v>
      </c>
      <c r="D177" s="6">
        <v>0</v>
      </c>
      <c r="E177" s="6">
        <v>1</v>
      </c>
      <c r="F177" s="6">
        <v>0</v>
      </c>
      <c r="G177" s="6">
        <v>0</v>
      </c>
      <c r="H177" s="6">
        <v>0</v>
      </c>
      <c r="I177" s="7">
        <v>0</v>
      </c>
    </row>
    <row r="178" spans="1:9" x14ac:dyDescent="0.25">
      <c r="A178" s="9" t="s">
        <v>814</v>
      </c>
      <c r="B178" s="10" t="s">
        <v>162</v>
      </c>
      <c r="C178" s="11" t="s">
        <v>188</v>
      </c>
      <c r="D178" s="9">
        <v>1</v>
      </c>
      <c r="E178" s="9">
        <v>0</v>
      </c>
      <c r="F178" s="9">
        <v>0</v>
      </c>
      <c r="G178" s="9">
        <v>0</v>
      </c>
      <c r="H178" s="9">
        <v>0</v>
      </c>
      <c r="I178" s="12">
        <v>0</v>
      </c>
    </row>
    <row r="179" spans="1:9" ht="30" x14ac:dyDescent="0.25">
      <c r="A179" s="6" t="s">
        <v>814</v>
      </c>
      <c r="B179" s="8" t="s">
        <v>162</v>
      </c>
      <c r="C179" s="5" t="s">
        <v>189</v>
      </c>
      <c r="D179" s="6">
        <v>1</v>
      </c>
      <c r="E179" s="6">
        <v>1</v>
      </c>
      <c r="F179" s="6">
        <v>0</v>
      </c>
      <c r="G179" s="6">
        <v>0</v>
      </c>
      <c r="H179" s="6">
        <v>0</v>
      </c>
      <c r="I179" s="7">
        <v>0</v>
      </c>
    </row>
    <row r="180" spans="1:9" ht="409.5" x14ac:dyDescent="0.25">
      <c r="A180" s="9" t="s">
        <v>814</v>
      </c>
      <c r="B180" s="10" t="s">
        <v>162</v>
      </c>
      <c r="C180" s="11" t="s">
        <v>190</v>
      </c>
      <c r="D180" s="9">
        <v>0</v>
      </c>
      <c r="E180" s="9">
        <v>1</v>
      </c>
      <c r="F180" s="9">
        <v>0</v>
      </c>
      <c r="G180" s="9">
        <v>0</v>
      </c>
      <c r="H180" s="9">
        <v>0</v>
      </c>
      <c r="I180" s="12">
        <v>0</v>
      </c>
    </row>
    <row r="181" spans="1:9" ht="45" x14ac:dyDescent="0.25">
      <c r="A181" s="6" t="s">
        <v>814</v>
      </c>
      <c r="B181" s="8" t="s">
        <v>162</v>
      </c>
      <c r="C181" s="5" t="s">
        <v>191</v>
      </c>
      <c r="D181" s="6">
        <v>1</v>
      </c>
      <c r="E181" s="6">
        <v>1</v>
      </c>
      <c r="F181" s="6">
        <v>0</v>
      </c>
      <c r="G181" s="6">
        <v>0</v>
      </c>
      <c r="H181" s="6">
        <v>0</v>
      </c>
      <c r="I181" s="7">
        <v>0</v>
      </c>
    </row>
    <row r="182" spans="1:9" ht="30" x14ac:dyDescent="0.25">
      <c r="A182" s="9" t="s">
        <v>814</v>
      </c>
      <c r="B182" s="10" t="s">
        <v>162</v>
      </c>
      <c r="C182" s="11" t="s">
        <v>192</v>
      </c>
      <c r="D182" s="9">
        <v>0</v>
      </c>
      <c r="E182" s="9">
        <v>0</v>
      </c>
      <c r="F182" s="9">
        <v>1</v>
      </c>
      <c r="G182" s="9">
        <v>0</v>
      </c>
      <c r="H182" s="9">
        <v>0</v>
      </c>
      <c r="I182" s="12">
        <v>0</v>
      </c>
    </row>
    <row r="183" spans="1:9" x14ac:dyDescent="0.25">
      <c r="A183" s="6" t="s">
        <v>814</v>
      </c>
      <c r="B183" s="8" t="s">
        <v>162</v>
      </c>
      <c r="C183" s="5" t="s">
        <v>193</v>
      </c>
      <c r="D183" s="6">
        <v>1</v>
      </c>
      <c r="E183" s="6">
        <v>0</v>
      </c>
      <c r="F183" s="6">
        <v>0</v>
      </c>
      <c r="G183" s="6">
        <v>0</v>
      </c>
      <c r="H183" s="6">
        <v>0</v>
      </c>
      <c r="I183" s="7">
        <v>0</v>
      </c>
    </row>
    <row r="184" spans="1:9" ht="60" x14ac:dyDescent="0.25">
      <c r="A184" s="9" t="s">
        <v>814</v>
      </c>
      <c r="B184" s="10" t="s">
        <v>162</v>
      </c>
      <c r="C184" s="11" t="s">
        <v>194</v>
      </c>
      <c r="D184" s="9">
        <v>1</v>
      </c>
      <c r="E184" s="9">
        <v>0</v>
      </c>
      <c r="F184" s="9">
        <v>0</v>
      </c>
      <c r="G184" s="9">
        <v>0</v>
      </c>
      <c r="H184" s="9">
        <v>1</v>
      </c>
      <c r="I184" s="12">
        <v>0</v>
      </c>
    </row>
    <row r="185" spans="1:9" ht="45" x14ac:dyDescent="0.25">
      <c r="A185" s="6" t="s">
        <v>814</v>
      </c>
      <c r="B185" s="8" t="s">
        <v>162</v>
      </c>
      <c r="C185" s="5" t="s">
        <v>195</v>
      </c>
      <c r="D185" s="6">
        <v>0</v>
      </c>
      <c r="E185" s="6">
        <v>0</v>
      </c>
      <c r="F185" s="6">
        <v>0</v>
      </c>
      <c r="G185" s="6">
        <v>0</v>
      </c>
      <c r="H185" s="6">
        <v>1</v>
      </c>
      <c r="I185" s="7">
        <v>0</v>
      </c>
    </row>
    <row r="186" spans="1:9" ht="75" x14ac:dyDescent="0.25">
      <c r="A186" s="9" t="s">
        <v>814</v>
      </c>
      <c r="B186" s="10" t="s">
        <v>162</v>
      </c>
      <c r="C186" s="11" t="s">
        <v>196</v>
      </c>
      <c r="D186" s="9">
        <v>0</v>
      </c>
      <c r="E186" s="9">
        <v>0</v>
      </c>
      <c r="F186" s="9">
        <v>1</v>
      </c>
      <c r="G186" s="9">
        <v>0</v>
      </c>
      <c r="H186" s="9">
        <v>0</v>
      </c>
      <c r="I186" s="12">
        <v>0</v>
      </c>
    </row>
    <row r="187" spans="1:9" ht="75" x14ac:dyDescent="0.25">
      <c r="A187" s="6" t="s">
        <v>814</v>
      </c>
      <c r="B187" s="8" t="s">
        <v>162</v>
      </c>
      <c r="C187" s="5" t="s">
        <v>197</v>
      </c>
      <c r="D187" s="6">
        <v>1</v>
      </c>
      <c r="E187" s="6">
        <v>0</v>
      </c>
      <c r="F187" s="6">
        <v>1</v>
      </c>
      <c r="G187" s="6">
        <v>0</v>
      </c>
      <c r="H187" s="6">
        <v>0</v>
      </c>
      <c r="I187" s="7">
        <v>0</v>
      </c>
    </row>
    <row r="188" spans="1:9" ht="45" x14ac:dyDescent="0.25">
      <c r="A188" s="9" t="s">
        <v>814</v>
      </c>
      <c r="B188" s="10" t="s">
        <v>162</v>
      </c>
      <c r="C188" s="11" t="s">
        <v>198</v>
      </c>
      <c r="D188" s="9">
        <v>1</v>
      </c>
      <c r="E188" s="9">
        <v>1</v>
      </c>
      <c r="F188" s="9">
        <v>0</v>
      </c>
      <c r="G188" s="9">
        <v>0</v>
      </c>
      <c r="H188" s="9">
        <v>0</v>
      </c>
      <c r="I188" s="12">
        <v>0</v>
      </c>
    </row>
    <row r="189" spans="1:9" ht="45" x14ac:dyDescent="0.25">
      <c r="A189" s="6" t="s">
        <v>814</v>
      </c>
      <c r="B189" s="8" t="s">
        <v>162</v>
      </c>
      <c r="C189" s="5" t="s">
        <v>199</v>
      </c>
      <c r="D189" s="6">
        <v>0</v>
      </c>
      <c r="E189" s="6">
        <v>1</v>
      </c>
      <c r="F189" s="6">
        <v>1</v>
      </c>
      <c r="G189" s="6">
        <v>0</v>
      </c>
      <c r="H189" s="6">
        <v>0</v>
      </c>
      <c r="I189" s="7">
        <v>0</v>
      </c>
    </row>
    <row r="190" spans="1:9" ht="30" x14ac:dyDescent="0.25">
      <c r="A190" s="9" t="s">
        <v>814</v>
      </c>
      <c r="B190" s="10" t="s">
        <v>162</v>
      </c>
      <c r="C190" s="11" t="s">
        <v>200</v>
      </c>
      <c r="D190" s="9">
        <v>0</v>
      </c>
      <c r="E190" s="9">
        <v>0</v>
      </c>
      <c r="F190" s="9">
        <v>1</v>
      </c>
      <c r="G190" s="9">
        <v>0</v>
      </c>
      <c r="H190" s="9">
        <v>0</v>
      </c>
      <c r="I190" s="12">
        <v>0</v>
      </c>
    </row>
    <row r="191" spans="1:9" x14ac:dyDescent="0.25">
      <c r="A191" s="6" t="s">
        <v>814</v>
      </c>
      <c r="B191" s="8" t="s">
        <v>162</v>
      </c>
      <c r="C191" s="5" t="s">
        <v>201</v>
      </c>
      <c r="D191" s="6">
        <v>0</v>
      </c>
      <c r="E191" s="6">
        <v>0</v>
      </c>
      <c r="F191" s="6">
        <v>1</v>
      </c>
      <c r="G191" s="6">
        <v>0</v>
      </c>
      <c r="H191" s="6">
        <v>0</v>
      </c>
      <c r="I191" s="7">
        <v>0</v>
      </c>
    </row>
    <row r="192" spans="1:9" x14ac:dyDescent="0.25">
      <c r="A192" s="9" t="s">
        <v>814</v>
      </c>
      <c r="B192" s="10" t="s">
        <v>162</v>
      </c>
      <c r="C192" s="11" t="s">
        <v>202</v>
      </c>
      <c r="D192" s="9">
        <v>1</v>
      </c>
      <c r="E192" s="9">
        <v>0</v>
      </c>
      <c r="F192" s="9">
        <v>0</v>
      </c>
      <c r="G192" s="9">
        <v>0</v>
      </c>
      <c r="H192" s="9">
        <v>0</v>
      </c>
      <c r="I192" s="12">
        <v>0</v>
      </c>
    </row>
    <row r="193" spans="1:9" ht="45" x14ac:dyDescent="0.25">
      <c r="A193" s="6" t="s">
        <v>814</v>
      </c>
      <c r="B193" s="8" t="s">
        <v>162</v>
      </c>
      <c r="C193" s="5" t="s">
        <v>203</v>
      </c>
      <c r="D193" s="6">
        <v>0</v>
      </c>
      <c r="E193" s="6">
        <v>1</v>
      </c>
      <c r="F193" s="6">
        <v>0</v>
      </c>
      <c r="G193" s="6">
        <v>0</v>
      </c>
      <c r="H193" s="6">
        <v>0</v>
      </c>
      <c r="I193" s="7">
        <v>0</v>
      </c>
    </row>
    <row r="194" spans="1:9" ht="45" x14ac:dyDescent="0.25">
      <c r="A194" s="9" t="s">
        <v>814</v>
      </c>
      <c r="B194" s="10" t="s">
        <v>162</v>
      </c>
      <c r="C194" s="11" t="s">
        <v>204</v>
      </c>
      <c r="D194" s="9">
        <v>0</v>
      </c>
      <c r="E194" s="9">
        <v>1</v>
      </c>
      <c r="F194" s="9">
        <v>1</v>
      </c>
      <c r="G194" s="9">
        <v>0</v>
      </c>
      <c r="H194" s="9">
        <v>0</v>
      </c>
      <c r="I194" s="12">
        <v>0</v>
      </c>
    </row>
    <row r="195" spans="1:9" x14ac:dyDescent="0.25">
      <c r="A195" s="6" t="s">
        <v>814</v>
      </c>
      <c r="B195" s="8" t="s">
        <v>162</v>
      </c>
      <c r="C195" s="5" t="s">
        <v>205</v>
      </c>
      <c r="D195" s="6">
        <v>1</v>
      </c>
      <c r="E195" s="6">
        <v>0</v>
      </c>
      <c r="F195" s="6">
        <v>0</v>
      </c>
      <c r="G195" s="6">
        <v>0</v>
      </c>
      <c r="H195" s="6">
        <v>0</v>
      </c>
      <c r="I195" s="7">
        <v>0</v>
      </c>
    </row>
    <row r="196" spans="1:9" ht="45" x14ac:dyDescent="0.25">
      <c r="A196" s="9" t="s">
        <v>814</v>
      </c>
      <c r="B196" s="10" t="s">
        <v>162</v>
      </c>
      <c r="C196" s="11" t="s">
        <v>206</v>
      </c>
      <c r="D196" s="9">
        <v>0</v>
      </c>
      <c r="E196" s="9">
        <v>1</v>
      </c>
      <c r="F196" s="9">
        <v>0</v>
      </c>
      <c r="G196" s="9">
        <v>0</v>
      </c>
      <c r="H196" s="9">
        <v>1</v>
      </c>
      <c r="I196" s="12">
        <v>0</v>
      </c>
    </row>
    <row r="197" spans="1:9" ht="75" x14ac:dyDescent="0.25">
      <c r="A197" s="6" t="s">
        <v>814</v>
      </c>
      <c r="B197" s="8" t="s">
        <v>162</v>
      </c>
      <c r="C197" s="5" t="s">
        <v>207</v>
      </c>
      <c r="D197" s="6">
        <v>1</v>
      </c>
      <c r="E197" s="6">
        <v>1</v>
      </c>
      <c r="F197" s="6">
        <v>1</v>
      </c>
      <c r="G197" s="6">
        <v>0</v>
      </c>
      <c r="H197" s="6">
        <v>0</v>
      </c>
      <c r="I197" s="7">
        <v>0</v>
      </c>
    </row>
    <row r="198" spans="1:9" x14ac:dyDescent="0.25">
      <c r="A198" s="9" t="s">
        <v>814</v>
      </c>
      <c r="B198" s="10" t="s">
        <v>162</v>
      </c>
      <c r="C198" s="11" t="s">
        <v>208</v>
      </c>
      <c r="D198" s="9">
        <v>0</v>
      </c>
      <c r="E198" s="9">
        <v>0</v>
      </c>
      <c r="F198" s="9">
        <v>1</v>
      </c>
      <c r="G198" s="9">
        <v>0</v>
      </c>
      <c r="H198" s="9">
        <v>0</v>
      </c>
      <c r="I198" s="12">
        <v>0</v>
      </c>
    </row>
    <row r="199" spans="1:9" ht="45" x14ac:dyDescent="0.25">
      <c r="A199" s="6" t="s">
        <v>814</v>
      </c>
      <c r="B199" s="8" t="s">
        <v>162</v>
      </c>
      <c r="C199" s="5" t="s">
        <v>209</v>
      </c>
      <c r="D199" s="6">
        <v>1</v>
      </c>
      <c r="E199" s="6">
        <v>1</v>
      </c>
      <c r="F199" s="6">
        <v>1</v>
      </c>
      <c r="G199" s="6">
        <v>0</v>
      </c>
      <c r="H199" s="6">
        <v>0</v>
      </c>
      <c r="I199" s="7">
        <v>0</v>
      </c>
    </row>
    <row r="200" spans="1:9" ht="30" x14ac:dyDescent="0.25">
      <c r="A200" s="9" t="s">
        <v>814</v>
      </c>
      <c r="B200" s="10" t="s">
        <v>162</v>
      </c>
      <c r="C200" s="11" t="s">
        <v>210</v>
      </c>
      <c r="D200" s="9">
        <v>1</v>
      </c>
      <c r="E200" s="9">
        <v>1</v>
      </c>
      <c r="F200" s="9">
        <v>1</v>
      </c>
      <c r="G200" s="9">
        <v>0</v>
      </c>
      <c r="H200" s="9">
        <v>0</v>
      </c>
      <c r="I200" s="12">
        <v>0</v>
      </c>
    </row>
    <row r="201" spans="1:9" ht="60" x14ac:dyDescent="0.25">
      <c r="A201" s="6" t="s">
        <v>814</v>
      </c>
      <c r="B201" s="8" t="s">
        <v>162</v>
      </c>
      <c r="C201" s="5" t="s">
        <v>211</v>
      </c>
      <c r="D201" s="6">
        <v>1</v>
      </c>
      <c r="E201" s="6">
        <v>0</v>
      </c>
      <c r="F201" s="6">
        <v>1</v>
      </c>
      <c r="G201" s="6">
        <v>0</v>
      </c>
      <c r="H201" s="6">
        <v>0</v>
      </c>
      <c r="I201" s="7">
        <v>0</v>
      </c>
    </row>
    <row r="202" spans="1:9" x14ac:dyDescent="0.25">
      <c r="A202" s="9" t="s">
        <v>814</v>
      </c>
      <c r="B202" s="10" t="s">
        <v>162</v>
      </c>
      <c r="C202" s="11" t="s">
        <v>212</v>
      </c>
      <c r="D202" s="9">
        <v>1</v>
      </c>
      <c r="E202" s="9">
        <v>0</v>
      </c>
      <c r="F202" s="9">
        <v>0</v>
      </c>
      <c r="G202" s="9">
        <v>0</v>
      </c>
      <c r="H202" s="9">
        <v>0</v>
      </c>
      <c r="I202" s="12">
        <v>0</v>
      </c>
    </row>
    <row r="203" spans="1:9" ht="45" x14ac:dyDescent="0.25">
      <c r="A203" s="6" t="s">
        <v>814</v>
      </c>
      <c r="B203" s="8" t="s">
        <v>162</v>
      </c>
      <c r="C203" s="5" t="s">
        <v>213</v>
      </c>
      <c r="D203" s="6">
        <v>0</v>
      </c>
      <c r="E203" s="6">
        <v>0</v>
      </c>
      <c r="F203" s="6">
        <v>0</v>
      </c>
      <c r="G203" s="6">
        <v>0</v>
      </c>
      <c r="H203" s="6">
        <v>0</v>
      </c>
      <c r="I203" s="7">
        <v>1</v>
      </c>
    </row>
    <row r="204" spans="1:9" ht="120" x14ac:dyDescent="0.25">
      <c r="A204" s="9" t="s">
        <v>814</v>
      </c>
      <c r="B204" s="10" t="s">
        <v>162</v>
      </c>
      <c r="C204" s="11" t="s">
        <v>214</v>
      </c>
      <c r="D204" s="9">
        <v>0</v>
      </c>
      <c r="E204" s="9">
        <v>1</v>
      </c>
      <c r="F204" s="9">
        <v>1</v>
      </c>
      <c r="G204" s="9">
        <v>0</v>
      </c>
      <c r="H204" s="9">
        <v>0</v>
      </c>
      <c r="I204" s="12">
        <v>0</v>
      </c>
    </row>
    <row r="205" spans="1:9" x14ac:dyDescent="0.25">
      <c r="A205" s="6" t="s">
        <v>814</v>
      </c>
      <c r="B205" s="8" t="s">
        <v>162</v>
      </c>
      <c r="C205" s="5" t="s">
        <v>215</v>
      </c>
      <c r="D205" s="6">
        <v>1</v>
      </c>
      <c r="E205" s="6">
        <v>0</v>
      </c>
      <c r="F205" s="6">
        <v>0</v>
      </c>
      <c r="G205" s="6">
        <v>0</v>
      </c>
      <c r="H205" s="6">
        <v>0</v>
      </c>
      <c r="I205" s="7">
        <v>0</v>
      </c>
    </row>
    <row r="206" spans="1:9" ht="90" x14ac:dyDescent="0.25">
      <c r="A206" s="9" t="s">
        <v>814</v>
      </c>
      <c r="B206" s="10" t="s">
        <v>162</v>
      </c>
      <c r="C206" s="11" t="s">
        <v>216</v>
      </c>
      <c r="D206" s="9">
        <v>0</v>
      </c>
      <c r="E206" s="9">
        <v>1</v>
      </c>
      <c r="F206" s="9">
        <v>0</v>
      </c>
      <c r="G206" s="9">
        <v>0</v>
      </c>
      <c r="H206" s="9">
        <v>0</v>
      </c>
      <c r="I206" s="12">
        <v>0</v>
      </c>
    </row>
    <row r="207" spans="1:9" ht="240" x14ac:dyDescent="0.25">
      <c r="A207" s="6" t="s">
        <v>814</v>
      </c>
      <c r="B207" s="8" t="s">
        <v>162</v>
      </c>
      <c r="C207" s="5" t="s">
        <v>217</v>
      </c>
      <c r="D207" s="6">
        <v>0</v>
      </c>
      <c r="E207" s="6">
        <v>0</v>
      </c>
      <c r="F207" s="6">
        <v>0</v>
      </c>
      <c r="G207" s="6">
        <v>0</v>
      </c>
      <c r="H207" s="6">
        <v>0</v>
      </c>
      <c r="I207" s="7">
        <v>1</v>
      </c>
    </row>
    <row r="208" spans="1:9" ht="30" x14ac:dyDescent="0.25">
      <c r="A208" s="9" t="s">
        <v>814</v>
      </c>
      <c r="B208" s="10" t="s">
        <v>162</v>
      </c>
      <c r="C208" s="11" t="s">
        <v>218</v>
      </c>
      <c r="D208" s="9">
        <v>0</v>
      </c>
      <c r="E208" s="9">
        <v>0</v>
      </c>
      <c r="F208" s="9">
        <v>1</v>
      </c>
      <c r="G208" s="9">
        <v>0</v>
      </c>
      <c r="H208" s="9">
        <v>0</v>
      </c>
      <c r="I208" s="12">
        <v>0</v>
      </c>
    </row>
    <row r="209" spans="1:9" ht="30" x14ac:dyDescent="0.25">
      <c r="A209" s="6" t="s">
        <v>814</v>
      </c>
      <c r="B209" s="8" t="s">
        <v>219</v>
      </c>
      <c r="C209" s="5" t="s">
        <v>220</v>
      </c>
      <c r="D209" s="6">
        <v>0</v>
      </c>
      <c r="E209" s="6">
        <v>0</v>
      </c>
      <c r="F209" s="6">
        <v>1</v>
      </c>
      <c r="G209" s="6">
        <v>0</v>
      </c>
      <c r="H209" s="6">
        <v>0</v>
      </c>
      <c r="I209" s="7">
        <v>0</v>
      </c>
    </row>
    <row r="210" spans="1:9" ht="105" x14ac:dyDescent="0.25">
      <c r="A210" s="9" t="s">
        <v>814</v>
      </c>
      <c r="B210" s="10" t="s">
        <v>219</v>
      </c>
      <c r="C210" s="11" t="s">
        <v>221</v>
      </c>
      <c r="D210" s="9">
        <v>1</v>
      </c>
      <c r="E210" s="9">
        <v>1</v>
      </c>
      <c r="F210" s="9">
        <v>1</v>
      </c>
      <c r="G210" s="9">
        <v>0</v>
      </c>
      <c r="H210" s="9">
        <v>0</v>
      </c>
      <c r="I210" s="12">
        <v>0</v>
      </c>
    </row>
    <row r="211" spans="1:9" x14ac:dyDescent="0.25">
      <c r="A211" s="6" t="s">
        <v>814</v>
      </c>
      <c r="B211" s="8" t="s">
        <v>219</v>
      </c>
      <c r="C211" s="5" t="s">
        <v>222</v>
      </c>
      <c r="D211" s="6">
        <v>0</v>
      </c>
      <c r="E211" s="6">
        <v>0</v>
      </c>
      <c r="F211" s="6">
        <v>1</v>
      </c>
      <c r="G211" s="6">
        <v>0</v>
      </c>
      <c r="H211" s="6">
        <v>0</v>
      </c>
      <c r="I211" s="7">
        <v>0</v>
      </c>
    </row>
    <row r="212" spans="1:9" ht="30" x14ac:dyDescent="0.25">
      <c r="A212" s="9" t="s">
        <v>814</v>
      </c>
      <c r="B212" s="10" t="s">
        <v>219</v>
      </c>
      <c r="C212" s="11" t="s">
        <v>223</v>
      </c>
      <c r="D212" s="9">
        <v>0</v>
      </c>
      <c r="E212" s="9">
        <v>0</v>
      </c>
      <c r="F212" s="9">
        <v>1</v>
      </c>
      <c r="G212" s="9">
        <v>1</v>
      </c>
      <c r="H212" s="9">
        <v>0</v>
      </c>
      <c r="I212" s="12">
        <v>0</v>
      </c>
    </row>
    <row r="213" spans="1:9" x14ac:dyDescent="0.25">
      <c r="A213" s="6" t="s">
        <v>814</v>
      </c>
      <c r="B213" s="8" t="s">
        <v>219</v>
      </c>
      <c r="C213" s="5" t="s">
        <v>224</v>
      </c>
      <c r="D213" s="6">
        <v>0</v>
      </c>
      <c r="E213" s="6">
        <v>1</v>
      </c>
      <c r="F213" s="6">
        <v>0</v>
      </c>
      <c r="G213" s="6">
        <v>0</v>
      </c>
      <c r="H213" s="6">
        <v>0</v>
      </c>
      <c r="I213" s="7">
        <v>0</v>
      </c>
    </row>
    <row r="214" spans="1:9" ht="150" x14ac:dyDescent="0.25">
      <c r="A214" s="9" t="s">
        <v>814</v>
      </c>
      <c r="B214" s="10" t="s">
        <v>219</v>
      </c>
      <c r="C214" s="11" t="s">
        <v>225</v>
      </c>
      <c r="D214" s="9">
        <v>0</v>
      </c>
      <c r="E214" s="9">
        <v>0</v>
      </c>
      <c r="F214" s="9">
        <v>1</v>
      </c>
      <c r="G214" s="9">
        <v>0</v>
      </c>
      <c r="H214" s="9">
        <v>0</v>
      </c>
      <c r="I214" s="12">
        <v>0</v>
      </c>
    </row>
    <row r="215" spans="1:9" x14ac:dyDescent="0.25">
      <c r="A215" s="6" t="s">
        <v>814</v>
      </c>
      <c r="B215" s="8" t="s">
        <v>219</v>
      </c>
      <c r="C215" s="5" t="s">
        <v>226</v>
      </c>
      <c r="D215" s="6">
        <v>0</v>
      </c>
      <c r="E215" s="6">
        <v>0</v>
      </c>
      <c r="F215" s="6">
        <v>1</v>
      </c>
      <c r="G215" s="6">
        <v>0</v>
      </c>
      <c r="H215" s="6">
        <v>0</v>
      </c>
      <c r="I215" s="7">
        <v>0</v>
      </c>
    </row>
    <row r="216" spans="1:9" ht="30" x14ac:dyDescent="0.25">
      <c r="A216" s="9" t="s">
        <v>814</v>
      </c>
      <c r="B216" s="10" t="s">
        <v>219</v>
      </c>
      <c r="C216" s="11" t="s">
        <v>227</v>
      </c>
      <c r="D216" s="9">
        <v>0</v>
      </c>
      <c r="E216" s="9">
        <v>0</v>
      </c>
      <c r="F216" s="9">
        <v>1</v>
      </c>
      <c r="G216" s="9">
        <v>0</v>
      </c>
      <c r="H216" s="9">
        <v>0</v>
      </c>
      <c r="I216" s="12">
        <v>0</v>
      </c>
    </row>
    <row r="217" spans="1:9" x14ac:dyDescent="0.25">
      <c r="A217" s="6" t="s">
        <v>814</v>
      </c>
      <c r="B217" s="8" t="s">
        <v>219</v>
      </c>
      <c r="C217" s="5" t="s">
        <v>228</v>
      </c>
      <c r="D217" s="6">
        <v>0</v>
      </c>
      <c r="E217" s="6">
        <v>0</v>
      </c>
      <c r="F217" s="6">
        <v>0</v>
      </c>
      <c r="G217" s="6">
        <v>1</v>
      </c>
      <c r="H217" s="6">
        <v>0</v>
      </c>
      <c r="I217" s="7">
        <v>0</v>
      </c>
    </row>
    <row r="218" spans="1:9" ht="375" x14ac:dyDescent="0.25">
      <c r="A218" s="9" t="s">
        <v>814</v>
      </c>
      <c r="B218" s="10" t="s">
        <v>219</v>
      </c>
      <c r="C218" s="11" t="s">
        <v>229</v>
      </c>
      <c r="D218" s="9">
        <v>1</v>
      </c>
      <c r="E218" s="9">
        <v>1</v>
      </c>
      <c r="F218" s="9">
        <v>1</v>
      </c>
      <c r="G218" s="9">
        <v>0</v>
      </c>
      <c r="H218" s="9">
        <v>0</v>
      </c>
      <c r="I218" s="12">
        <v>0</v>
      </c>
    </row>
    <row r="219" spans="1:9" ht="330" x14ac:dyDescent="0.25">
      <c r="A219" s="6" t="s">
        <v>814</v>
      </c>
      <c r="B219" s="8" t="s">
        <v>219</v>
      </c>
      <c r="C219" s="5" t="s">
        <v>230</v>
      </c>
      <c r="D219" s="6">
        <v>1</v>
      </c>
      <c r="E219" s="6">
        <v>1</v>
      </c>
      <c r="F219" s="6">
        <v>0</v>
      </c>
      <c r="G219" s="6">
        <v>0</v>
      </c>
      <c r="H219" s="6">
        <v>0</v>
      </c>
      <c r="I219" s="7">
        <v>0</v>
      </c>
    </row>
    <row r="220" spans="1:9" ht="60" x14ac:dyDescent="0.25">
      <c r="A220" s="9" t="s">
        <v>814</v>
      </c>
      <c r="B220" s="10" t="s">
        <v>219</v>
      </c>
      <c r="C220" s="11" t="s">
        <v>231</v>
      </c>
      <c r="D220" s="9">
        <v>1</v>
      </c>
      <c r="E220" s="9">
        <v>0</v>
      </c>
      <c r="F220" s="9">
        <v>1</v>
      </c>
      <c r="G220" s="9">
        <v>0</v>
      </c>
      <c r="H220" s="9">
        <v>0</v>
      </c>
      <c r="I220" s="12">
        <v>0</v>
      </c>
    </row>
    <row r="221" spans="1:9" ht="90" x14ac:dyDescent="0.25">
      <c r="A221" s="6" t="s">
        <v>814</v>
      </c>
      <c r="B221" s="8" t="s">
        <v>219</v>
      </c>
      <c r="C221" s="5" t="s">
        <v>232</v>
      </c>
      <c r="D221" s="6">
        <v>0</v>
      </c>
      <c r="E221" s="6">
        <v>1</v>
      </c>
      <c r="F221" s="6">
        <v>1</v>
      </c>
      <c r="G221" s="6">
        <v>0</v>
      </c>
      <c r="H221" s="6">
        <v>0</v>
      </c>
      <c r="I221" s="7">
        <v>0</v>
      </c>
    </row>
    <row r="222" spans="1:9" ht="45" x14ac:dyDescent="0.25">
      <c r="A222" s="9" t="s">
        <v>814</v>
      </c>
      <c r="B222" s="10" t="s">
        <v>219</v>
      </c>
      <c r="C222" s="11" t="s">
        <v>233</v>
      </c>
      <c r="D222" s="9">
        <v>0</v>
      </c>
      <c r="E222" s="9">
        <v>0</v>
      </c>
      <c r="F222" s="9">
        <v>0</v>
      </c>
      <c r="G222" s="9">
        <v>1</v>
      </c>
      <c r="H222" s="9">
        <v>0</v>
      </c>
      <c r="I222" s="12">
        <v>0</v>
      </c>
    </row>
    <row r="223" spans="1:9" ht="30" x14ac:dyDescent="0.25">
      <c r="A223" s="6" t="s">
        <v>814</v>
      </c>
      <c r="B223" s="8" t="s">
        <v>219</v>
      </c>
      <c r="C223" s="5" t="s">
        <v>234</v>
      </c>
      <c r="D223" s="6">
        <v>0</v>
      </c>
      <c r="E223" s="6">
        <v>0</v>
      </c>
      <c r="F223" s="6">
        <v>1</v>
      </c>
      <c r="G223" s="6">
        <v>0</v>
      </c>
      <c r="H223" s="6">
        <v>0</v>
      </c>
      <c r="I223" s="7">
        <v>0</v>
      </c>
    </row>
    <row r="224" spans="1:9" ht="45" x14ac:dyDescent="0.25">
      <c r="A224" s="9" t="s">
        <v>814</v>
      </c>
      <c r="B224" s="10" t="s">
        <v>219</v>
      </c>
      <c r="C224" s="11" t="s">
        <v>235</v>
      </c>
      <c r="D224" s="9">
        <v>0</v>
      </c>
      <c r="E224" s="9">
        <v>0</v>
      </c>
      <c r="F224" s="9">
        <v>0</v>
      </c>
      <c r="G224" s="9">
        <v>1</v>
      </c>
      <c r="H224" s="9">
        <v>1</v>
      </c>
      <c r="I224" s="12">
        <v>0</v>
      </c>
    </row>
    <row r="225" spans="1:9" ht="45" x14ac:dyDescent="0.25">
      <c r="A225" s="6" t="s">
        <v>814</v>
      </c>
      <c r="B225" s="8" t="s">
        <v>219</v>
      </c>
      <c r="C225" s="5" t="s">
        <v>236</v>
      </c>
      <c r="D225" s="6">
        <v>0</v>
      </c>
      <c r="E225" s="6">
        <v>1</v>
      </c>
      <c r="F225" s="6">
        <v>1</v>
      </c>
      <c r="G225" s="6">
        <v>1</v>
      </c>
      <c r="H225" s="6">
        <v>0</v>
      </c>
      <c r="I225" s="7">
        <v>0</v>
      </c>
    </row>
    <row r="226" spans="1:9" ht="30" x14ac:dyDescent="0.25">
      <c r="A226" s="9" t="s">
        <v>814</v>
      </c>
      <c r="B226" s="10" t="s">
        <v>219</v>
      </c>
      <c r="C226" s="11" t="s">
        <v>237</v>
      </c>
      <c r="D226" s="9">
        <v>0</v>
      </c>
      <c r="E226" s="9">
        <v>0</v>
      </c>
      <c r="F226" s="9">
        <v>1</v>
      </c>
      <c r="G226" s="9">
        <v>0</v>
      </c>
      <c r="H226" s="9">
        <v>0</v>
      </c>
      <c r="I226" s="12">
        <v>0</v>
      </c>
    </row>
    <row r="227" spans="1:9" ht="75" x14ac:dyDescent="0.25">
      <c r="A227" s="6" t="s">
        <v>814</v>
      </c>
      <c r="B227" s="8" t="s">
        <v>219</v>
      </c>
      <c r="C227" s="5" t="s">
        <v>238</v>
      </c>
      <c r="D227" s="6">
        <v>0</v>
      </c>
      <c r="E227" s="6">
        <v>1</v>
      </c>
      <c r="F227" s="6">
        <v>1</v>
      </c>
      <c r="G227" s="6">
        <v>0</v>
      </c>
      <c r="H227" s="6">
        <v>0</v>
      </c>
      <c r="I227" s="7">
        <v>0</v>
      </c>
    </row>
    <row r="228" spans="1:9" ht="30" x14ac:dyDescent="0.25">
      <c r="A228" s="9" t="s">
        <v>814</v>
      </c>
      <c r="B228" s="10" t="s">
        <v>219</v>
      </c>
      <c r="C228" s="11" t="s">
        <v>239</v>
      </c>
      <c r="D228" s="9">
        <v>0</v>
      </c>
      <c r="E228" s="9">
        <v>0</v>
      </c>
      <c r="F228" s="9">
        <v>0</v>
      </c>
      <c r="G228" s="9">
        <v>0</v>
      </c>
      <c r="H228" s="9">
        <v>0</v>
      </c>
      <c r="I228" s="12">
        <v>1</v>
      </c>
    </row>
    <row r="229" spans="1:9" ht="30" x14ac:dyDescent="0.25">
      <c r="A229" s="6" t="s">
        <v>814</v>
      </c>
      <c r="B229" s="8" t="s">
        <v>219</v>
      </c>
      <c r="C229" s="5" t="s">
        <v>240</v>
      </c>
      <c r="D229" s="6">
        <v>0</v>
      </c>
      <c r="E229" s="6">
        <v>0</v>
      </c>
      <c r="F229" s="6">
        <v>0</v>
      </c>
      <c r="G229" s="6">
        <v>1</v>
      </c>
      <c r="H229" s="6">
        <v>0</v>
      </c>
      <c r="I229" s="7">
        <v>0</v>
      </c>
    </row>
    <row r="230" spans="1:9" x14ac:dyDescent="0.25">
      <c r="A230" s="9" t="s">
        <v>814</v>
      </c>
      <c r="B230" s="10" t="s">
        <v>219</v>
      </c>
      <c r="C230" s="11" t="s">
        <v>241</v>
      </c>
      <c r="D230" s="9">
        <v>0</v>
      </c>
      <c r="E230" s="9">
        <v>1</v>
      </c>
      <c r="F230" s="9">
        <v>1</v>
      </c>
      <c r="G230" s="9">
        <v>0</v>
      </c>
      <c r="H230" s="9">
        <v>0</v>
      </c>
      <c r="I230" s="12">
        <v>0</v>
      </c>
    </row>
    <row r="231" spans="1:9" ht="30" x14ac:dyDescent="0.25">
      <c r="A231" s="6" t="s">
        <v>814</v>
      </c>
      <c r="B231" s="8" t="s">
        <v>219</v>
      </c>
      <c r="C231" s="5" t="s">
        <v>242</v>
      </c>
      <c r="D231" s="6">
        <v>0</v>
      </c>
      <c r="E231" s="6">
        <v>0</v>
      </c>
      <c r="F231" s="6">
        <v>1</v>
      </c>
      <c r="G231" s="6">
        <v>0</v>
      </c>
      <c r="H231" s="6">
        <v>0</v>
      </c>
      <c r="I231" s="7">
        <v>0</v>
      </c>
    </row>
    <row r="232" spans="1:9" ht="60" x14ac:dyDescent="0.25">
      <c r="A232" s="9" t="s">
        <v>814</v>
      </c>
      <c r="B232" s="10" t="s">
        <v>219</v>
      </c>
      <c r="C232" s="11" t="s">
        <v>243</v>
      </c>
      <c r="D232" s="9">
        <v>0</v>
      </c>
      <c r="E232" s="9">
        <v>0</v>
      </c>
      <c r="F232" s="9">
        <v>1</v>
      </c>
      <c r="G232" s="9">
        <v>0</v>
      </c>
      <c r="H232" s="9">
        <v>1</v>
      </c>
      <c r="I232" s="12">
        <v>0</v>
      </c>
    </row>
    <row r="233" spans="1:9" ht="30" x14ac:dyDescent="0.25">
      <c r="A233" s="6" t="s">
        <v>814</v>
      </c>
      <c r="B233" s="8" t="s">
        <v>219</v>
      </c>
      <c r="C233" s="5" t="s">
        <v>244</v>
      </c>
      <c r="D233" s="6">
        <v>0</v>
      </c>
      <c r="E233" s="6">
        <v>1</v>
      </c>
      <c r="F233" s="6">
        <v>0</v>
      </c>
      <c r="G233" s="6">
        <v>0</v>
      </c>
      <c r="H233" s="6">
        <v>0</v>
      </c>
      <c r="I233" s="7">
        <v>0</v>
      </c>
    </row>
    <row r="234" spans="1:9" ht="30" x14ac:dyDescent="0.25">
      <c r="A234" s="9" t="s">
        <v>814</v>
      </c>
      <c r="B234" s="10" t="s">
        <v>219</v>
      </c>
      <c r="C234" s="11" t="s">
        <v>245</v>
      </c>
      <c r="D234" s="9">
        <v>0</v>
      </c>
      <c r="E234" s="9">
        <v>0</v>
      </c>
      <c r="F234" s="9">
        <v>0</v>
      </c>
      <c r="G234" s="9">
        <v>0</v>
      </c>
      <c r="H234" s="9">
        <v>0</v>
      </c>
      <c r="I234" s="12">
        <v>1</v>
      </c>
    </row>
    <row r="235" spans="1:9" ht="30" x14ac:dyDescent="0.25">
      <c r="A235" s="6" t="s">
        <v>814</v>
      </c>
      <c r="B235" s="8" t="s">
        <v>219</v>
      </c>
      <c r="C235" s="5" t="s">
        <v>246</v>
      </c>
      <c r="D235" s="6">
        <v>0</v>
      </c>
      <c r="E235" s="6">
        <v>1</v>
      </c>
      <c r="F235" s="6">
        <v>1</v>
      </c>
      <c r="G235" s="6">
        <v>0</v>
      </c>
      <c r="H235" s="6">
        <v>0</v>
      </c>
      <c r="I235" s="7">
        <v>0</v>
      </c>
    </row>
    <row r="236" spans="1:9" ht="165" x14ac:dyDescent="0.25">
      <c r="A236" s="9" t="s">
        <v>814</v>
      </c>
      <c r="B236" s="10" t="s">
        <v>219</v>
      </c>
      <c r="C236" s="11" t="s">
        <v>247</v>
      </c>
      <c r="D236" s="9">
        <v>1</v>
      </c>
      <c r="E236" s="9">
        <v>1</v>
      </c>
      <c r="F236" s="9">
        <v>1</v>
      </c>
      <c r="G236" s="9">
        <v>0</v>
      </c>
      <c r="H236" s="9">
        <v>0</v>
      </c>
      <c r="I236" s="12">
        <v>0</v>
      </c>
    </row>
    <row r="237" spans="1:9" ht="45" x14ac:dyDescent="0.25">
      <c r="A237" s="6" t="s">
        <v>814</v>
      </c>
      <c r="B237" s="8" t="s">
        <v>219</v>
      </c>
      <c r="C237" s="5" t="s">
        <v>248</v>
      </c>
      <c r="D237" s="6">
        <v>0</v>
      </c>
      <c r="E237" s="6">
        <v>0</v>
      </c>
      <c r="F237" s="6">
        <v>1</v>
      </c>
      <c r="G237" s="6">
        <v>0</v>
      </c>
      <c r="H237" s="6">
        <v>0</v>
      </c>
      <c r="I237" s="7">
        <v>0</v>
      </c>
    </row>
    <row r="238" spans="1:9" x14ac:dyDescent="0.25">
      <c r="A238" s="9" t="s">
        <v>814</v>
      </c>
      <c r="B238" s="10" t="s">
        <v>219</v>
      </c>
      <c r="C238" s="11" t="s">
        <v>249</v>
      </c>
      <c r="D238" s="9">
        <v>1</v>
      </c>
      <c r="E238" s="9">
        <v>0</v>
      </c>
      <c r="F238" s="9">
        <v>0</v>
      </c>
      <c r="G238" s="9">
        <v>0</v>
      </c>
      <c r="H238" s="9">
        <v>0</v>
      </c>
      <c r="I238" s="12">
        <v>0</v>
      </c>
    </row>
    <row r="239" spans="1:9" ht="30" x14ac:dyDescent="0.25">
      <c r="A239" s="6" t="s">
        <v>814</v>
      </c>
      <c r="B239" s="8" t="s">
        <v>219</v>
      </c>
      <c r="C239" s="5" t="s">
        <v>250</v>
      </c>
      <c r="D239" s="6">
        <v>0</v>
      </c>
      <c r="E239" s="6">
        <v>0</v>
      </c>
      <c r="F239" s="6">
        <v>1</v>
      </c>
      <c r="G239" s="6">
        <v>0</v>
      </c>
      <c r="H239" s="6">
        <v>0</v>
      </c>
      <c r="I239" s="7">
        <v>0</v>
      </c>
    </row>
    <row r="240" spans="1:9" ht="30" x14ac:dyDescent="0.25">
      <c r="A240" s="9" t="s">
        <v>814</v>
      </c>
      <c r="B240" s="10" t="s">
        <v>219</v>
      </c>
      <c r="C240" s="11" t="s">
        <v>251</v>
      </c>
      <c r="D240" s="9">
        <v>0</v>
      </c>
      <c r="E240" s="9">
        <v>0</v>
      </c>
      <c r="F240" s="9">
        <v>1</v>
      </c>
      <c r="G240" s="9">
        <v>0</v>
      </c>
      <c r="H240" s="9">
        <v>0</v>
      </c>
      <c r="I240" s="12">
        <v>0</v>
      </c>
    </row>
    <row r="241" spans="1:9" ht="30" x14ac:dyDescent="0.25">
      <c r="A241" s="6" t="s">
        <v>814</v>
      </c>
      <c r="B241" s="8" t="s">
        <v>219</v>
      </c>
      <c r="C241" s="5" t="s">
        <v>252</v>
      </c>
      <c r="D241" s="6">
        <v>0</v>
      </c>
      <c r="E241" s="6">
        <v>1</v>
      </c>
      <c r="F241" s="6">
        <v>1</v>
      </c>
      <c r="G241" s="6">
        <v>0</v>
      </c>
      <c r="H241" s="6">
        <v>0</v>
      </c>
      <c r="I241" s="7">
        <v>0</v>
      </c>
    </row>
    <row r="242" spans="1:9" ht="30" x14ac:dyDescent="0.25">
      <c r="A242" s="9" t="s">
        <v>814</v>
      </c>
      <c r="B242" s="10" t="s">
        <v>219</v>
      </c>
      <c r="C242" s="11" t="s">
        <v>253</v>
      </c>
      <c r="D242" s="9">
        <v>0</v>
      </c>
      <c r="E242" s="9">
        <v>0</v>
      </c>
      <c r="F242" s="9">
        <v>0</v>
      </c>
      <c r="G242" s="9">
        <v>0</v>
      </c>
      <c r="H242" s="9">
        <v>1</v>
      </c>
      <c r="I242" s="12">
        <v>0</v>
      </c>
    </row>
    <row r="243" spans="1:9" ht="60" x14ac:dyDescent="0.25">
      <c r="A243" s="6" t="s">
        <v>814</v>
      </c>
      <c r="B243" s="8" t="s">
        <v>219</v>
      </c>
      <c r="C243" s="5" t="s">
        <v>254</v>
      </c>
      <c r="D243" s="6">
        <v>0</v>
      </c>
      <c r="E243" s="6">
        <v>0</v>
      </c>
      <c r="F243" s="6">
        <v>1</v>
      </c>
      <c r="G243" s="6">
        <v>0</v>
      </c>
      <c r="H243" s="6">
        <v>0</v>
      </c>
      <c r="I243" s="7">
        <v>0</v>
      </c>
    </row>
    <row r="244" spans="1:9" ht="150" x14ac:dyDescent="0.25">
      <c r="A244" s="9" t="s">
        <v>814</v>
      </c>
      <c r="B244" s="10" t="s">
        <v>219</v>
      </c>
      <c r="C244" s="11" t="s">
        <v>255</v>
      </c>
      <c r="D244" s="9">
        <v>1</v>
      </c>
      <c r="E244" s="9">
        <v>0</v>
      </c>
      <c r="F244" s="9">
        <v>1</v>
      </c>
      <c r="G244" s="9">
        <v>0</v>
      </c>
      <c r="H244" s="9">
        <v>0</v>
      </c>
      <c r="I244" s="12">
        <v>0</v>
      </c>
    </row>
    <row r="245" spans="1:9" ht="45" x14ac:dyDescent="0.25">
      <c r="A245" s="6" t="s">
        <v>814</v>
      </c>
      <c r="B245" s="8" t="s">
        <v>219</v>
      </c>
      <c r="C245" s="5" t="s">
        <v>256</v>
      </c>
      <c r="D245" s="6">
        <v>0</v>
      </c>
      <c r="E245" s="6">
        <v>1</v>
      </c>
      <c r="F245" s="6">
        <v>1</v>
      </c>
      <c r="G245" s="6">
        <v>0</v>
      </c>
      <c r="H245" s="6">
        <v>0</v>
      </c>
      <c r="I245" s="7">
        <v>0</v>
      </c>
    </row>
    <row r="246" spans="1:9" ht="60" x14ac:dyDescent="0.25">
      <c r="A246" s="9" t="s">
        <v>814</v>
      </c>
      <c r="B246" s="10" t="s">
        <v>219</v>
      </c>
      <c r="C246" s="11" t="s">
        <v>257</v>
      </c>
      <c r="D246" s="9">
        <v>0</v>
      </c>
      <c r="E246" s="9">
        <v>1</v>
      </c>
      <c r="F246" s="9">
        <v>1</v>
      </c>
      <c r="G246" s="9">
        <v>0</v>
      </c>
      <c r="H246" s="9">
        <v>0</v>
      </c>
      <c r="I246" s="12">
        <v>0</v>
      </c>
    </row>
    <row r="247" spans="1:9" ht="45" x14ac:dyDescent="0.25">
      <c r="A247" s="6" t="s">
        <v>814</v>
      </c>
      <c r="B247" s="8" t="s">
        <v>219</v>
      </c>
      <c r="C247" s="5" t="s">
        <v>258</v>
      </c>
      <c r="D247" s="6">
        <v>0</v>
      </c>
      <c r="E247" s="6">
        <v>0</v>
      </c>
      <c r="F247" s="6">
        <v>0</v>
      </c>
      <c r="G247" s="6">
        <v>0</v>
      </c>
      <c r="H247" s="6">
        <v>0</v>
      </c>
      <c r="I247" s="7">
        <v>1</v>
      </c>
    </row>
    <row r="248" spans="1:9" x14ac:dyDescent="0.25">
      <c r="A248" s="9" t="s">
        <v>814</v>
      </c>
      <c r="B248" s="10" t="s">
        <v>219</v>
      </c>
      <c r="C248" s="11" t="s">
        <v>259</v>
      </c>
      <c r="D248" s="9">
        <v>0</v>
      </c>
      <c r="E248" s="9">
        <v>0</v>
      </c>
      <c r="F248" s="9">
        <v>1</v>
      </c>
      <c r="G248" s="9">
        <v>0</v>
      </c>
      <c r="H248" s="9">
        <v>0</v>
      </c>
      <c r="I248" s="12">
        <v>0</v>
      </c>
    </row>
    <row r="249" spans="1:9" ht="45" x14ac:dyDescent="0.25">
      <c r="A249" s="6" t="s">
        <v>814</v>
      </c>
      <c r="B249" s="8" t="s">
        <v>219</v>
      </c>
      <c r="C249" s="5" t="s">
        <v>260</v>
      </c>
      <c r="D249" s="6">
        <v>0</v>
      </c>
      <c r="E249" s="6">
        <v>1</v>
      </c>
      <c r="F249" s="6">
        <v>1</v>
      </c>
      <c r="G249" s="6">
        <v>0</v>
      </c>
      <c r="H249" s="6">
        <v>0</v>
      </c>
      <c r="I249" s="7">
        <v>0</v>
      </c>
    </row>
    <row r="250" spans="1:9" ht="30" x14ac:dyDescent="0.25">
      <c r="A250" s="9" t="s">
        <v>814</v>
      </c>
      <c r="B250" s="10" t="s">
        <v>219</v>
      </c>
      <c r="C250" s="11" t="s">
        <v>261</v>
      </c>
      <c r="D250" s="9">
        <v>1</v>
      </c>
      <c r="E250" s="9">
        <v>0</v>
      </c>
      <c r="F250" s="9">
        <v>1</v>
      </c>
      <c r="G250" s="9">
        <v>1</v>
      </c>
      <c r="H250" s="9">
        <v>0</v>
      </c>
      <c r="I250" s="12">
        <v>0</v>
      </c>
    </row>
    <row r="251" spans="1:9" ht="30" x14ac:dyDescent="0.25">
      <c r="A251" s="6" t="s">
        <v>814</v>
      </c>
      <c r="B251" s="8" t="s">
        <v>219</v>
      </c>
      <c r="C251" s="5" t="s">
        <v>262</v>
      </c>
      <c r="D251" s="6">
        <v>0</v>
      </c>
      <c r="E251" s="6">
        <v>1</v>
      </c>
      <c r="F251" s="6">
        <v>1</v>
      </c>
      <c r="G251" s="6">
        <v>0</v>
      </c>
      <c r="H251" s="6">
        <v>0</v>
      </c>
      <c r="I251" s="7">
        <v>0</v>
      </c>
    </row>
    <row r="252" spans="1:9" x14ac:dyDescent="0.25">
      <c r="A252" s="9" t="s">
        <v>814</v>
      </c>
      <c r="B252" s="10" t="s">
        <v>219</v>
      </c>
      <c r="C252" s="11" t="s">
        <v>263</v>
      </c>
      <c r="D252" s="9">
        <v>0</v>
      </c>
      <c r="E252" s="9">
        <v>0</v>
      </c>
      <c r="F252" s="9">
        <v>1</v>
      </c>
      <c r="G252" s="9">
        <v>0</v>
      </c>
      <c r="H252" s="9">
        <v>0</v>
      </c>
      <c r="I252" s="12">
        <v>0</v>
      </c>
    </row>
    <row r="253" spans="1:9" ht="195" x14ac:dyDescent="0.25">
      <c r="A253" s="6" t="s">
        <v>814</v>
      </c>
      <c r="B253" s="8" t="s">
        <v>219</v>
      </c>
      <c r="C253" s="5" t="s">
        <v>264</v>
      </c>
      <c r="D253" s="6">
        <v>0</v>
      </c>
      <c r="E253" s="6">
        <v>0</v>
      </c>
      <c r="F253" s="6">
        <v>1</v>
      </c>
      <c r="G253" s="6">
        <v>0</v>
      </c>
      <c r="H253" s="6">
        <v>0</v>
      </c>
      <c r="I253" s="7">
        <v>0</v>
      </c>
    </row>
    <row r="254" spans="1:9" x14ac:dyDescent="0.25">
      <c r="A254" s="9" t="s">
        <v>814</v>
      </c>
      <c r="B254" s="10" t="s">
        <v>219</v>
      </c>
      <c r="C254" s="11" t="s">
        <v>265</v>
      </c>
      <c r="D254" s="9">
        <v>0</v>
      </c>
      <c r="E254" s="9">
        <v>0</v>
      </c>
      <c r="F254" s="9">
        <v>1</v>
      </c>
      <c r="G254" s="9">
        <v>0</v>
      </c>
      <c r="H254" s="9">
        <v>0</v>
      </c>
      <c r="I254" s="12">
        <v>0</v>
      </c>
    </row>
    <row r="255" spans="1:9" ht="60" x14ac:dyDescent="0.25">
      <c r="A255" s="6" t="s">
        <v>814</v>
      </c>
      <c r="B255" s="8" t="s">
        <v>219</v>
      </c>
      <c r="C255" s="5" t="s">
        <v>266</v>
      </c>
      <c r="D255" s="6">
        <v>0</v>
      </c>
      <c r="E255" s="6">
        <v>0</v>
      </c>
      <c r="F255" s="6">
        <v>0</v>
      </c>
      <c r="G255" s="6">
        <v>1</v>
      </c>
      <c r="H255" s="6">
        <v>0</v>
      </c>
      <c r="I255" s="7">
        <v>0</v>
      </c>
    </row>
    <row r="256" spans="1:9" x14ac:dyDescent="0.25">
      <c r="A256" s="9" t="s">
        <v>814</v>
      </c>
      <c r="B256" s="10" t="s">
        <v>219</v>
      </c>
      <c r="C256" s="11" t="s">
        <v>267</v>
      </c>
      <c r="D256" s="9">
        <v>1</v>
      </c>
      <c r="E256" s="9">
        <v>0</v>
      </c>
      <c r="F256" s="9">
        <v>0</v>
      </c>
      <c r="G256" s="9">
        <v>0</v>
      </c>
      <c r="H256" s="9">
        <v>0</v>
      </c>
      <c r="I256" s="12">
        <v>0</v>
      </c>
    </row>
    <row r="257" spans="1:9" ht="30" x14ac:dyDescent="0.25">
      <c r="A257" s="6" t="s">
        <v>814</v>
      </c>
      <c r="B257" s="8" t="s">
        <v>219</v>
      </c>
      <c r="C257" s="5" t="s">
        <v>268</v>
      </c>
      <c r="D257" s="6">
        <v>0</v>
      </c>
      <c r="E257" s="6">
        <v>0</v>
      </c>
      <c r="F257" s="6">
        <v>0</v>
      </c>
      <c r="G257" s="6">
        <v>1</v>
      </c>
      <c r="H257" s="6">
        <v>1</v>
      </c>
      <c r="I257" s="7">
        <v>0</v>
      </c>
    </row>
    <row r="258" spans="1:9" ht="135" x14ac:dyDescent="0.25">
      <c r="A258" s="9" t="s">
        <v>814</v>
      </c>
      <c r="B258" s="10" t="s">
        <v>219</v>
      </c>
      <c r="C258" s="11" t="s">
        <v>269</v>
      </c>
      <c r="D258" s="9">
        <v>0</v>
      </c>
      <c r="E258" s="9">
        <v>1</v>
      </c>
      <c r="F258" s="9">
        <v>0</v>
      </c>
      <c r="G258" s="9">
        <v>1</v>
      </c>
      <c r="H258" s="9">
        <v>0</v>
      </c>
      <c r="I258" s="12">
        <v>0</v>
      </c>
    </row>
    <row r="259" spans="1:9" ht="120" x14ac:dyDescent="0.25">
      <c r="A259" s="6" t="s">
        <v>814</v>
      </c>
      <c r="B259" s="8" t="s">
        <v>219</v>
      </c>
      <c r="C259" s="5" t="s">
        <v>270</v>
      </c>
      <c r="D259" s="6">
        <v>0</v>
      </c>
      <c r="E259" s="6">
        <v>1</v>
      </c>
      <c r="F259" s="6">
        <v>1</v>
      </c>
      <c r="G259" s="6">
        <v>1</v>
      </c>
      <c r="H259" s="6">
        <v>0</v>
      </c>
      <c r="I259" s="7">
        <v>0</v>
      </c>
    </row>
    <row r="260" spans="1:9" ht="45" x14ac:dyDescent="0.25">
      <c r="A260" s="9" t="s">
        <v>814</v>
      </c>
      <c r="B260" s="10" t="s">
        <v>219</v>
      </c>
      <c r="C260" s="11" t="s">
        <v>271</v>
      </c>
      <c r="D260" s="9">
        <v>0</v>
      </c>
      <c r="E260" s="9">
        <v>0</v>
      </c>
      <c r="F260" s="9">
        <v>1</v>
      </c>
      <c r="G260" s="9">
        <v>0</v>
      </c>
      <c r="H260" s="9">
        <v>0</v>
      </c>
      <c r="I260" s="12">
        <v>0</v>
      </c>
    </row>
    <row r="261" spans="1:9" ht="30" x14ac:dyDescent="0.25">
      <c r="A261" s="6" t="s">
        <v>814</v>
      </c>
      <c r="B261" s="8" t="s">
        <v>219</v>
      </c>
      <c r="C261" s="5" t="s">
        <v>272</v>
      </c>
      <c r="D261" s="6">
        <v>0</v>
      </c>
      <c r="E261" s="6">
        <v>0</v>
      </c>
      <c r="F261" s="6">
        <v>1</v>
      </c>
      <c r="G261" s="6">
        <v>0</v>
      </c>
      <c r="H261" s="6">
        <v>0</v>
      </c>
      <c r="I261" s="7">
        <v>0</v>
      </c>
    </row>
    <row r="262" spans="1:9" x14ac:dyDescent="0.25">
      <c r="A262" s="9" t="s">
        <v>814</v>
      </c>
      <c r="B262" s="10" t="s">
        <v>219</v>
      </c>
      <c r="C262" s="11" t="s">
        <v>273</v>
      </c>
      <c r="D262" s="9">
        <v>0</v>
      </c>
      <c r="E262" s="9">
        <v>0</v>
      </c>
      <c r="F262" s="9">
        <v>1</v>
      </c>
      <c r="G262" s="9">
        <v>0</v>
      </c>
      <c r="H262" s="9">
        <v>0</v>
      </c>
      <c r="I262" s="12">
        <v>0</v>
      </c>
    </row>
    <row r="263" spans="1:9" ht="45" x14ac:dyDescent="0.25">
      <c r="A263" s="6" t="s">
        <v>814</v>
      </c>
      <c r="B263" s="8" t="s">
        <v>219</v>
      </c>
      <c r="C263" s="5" t="s">
        <v>274</v>
      </c>
      <c r="D263" s="6">
        <v>0</v>
      </c>
      <c r="E263" s="6">
        <v>0</v>
      </c>
      <c r="F263" s="6">
        <v>1</v>
      </c>
      <c r="G263" s="6">
        <v>1</v>
      </c>
      <c r="H263" s="6">
        <v>0</v>
      </c>
      <c r="I263" s="7">
        <v>0</v>
      </c>
    </row>
    <row r="264" spans="1:9" ht="30" x14ac:dyDescent="0.25">
      <c r="A264" s="9" t="s">
        <v>814</v>
      </c>
      <c r="B264" s="10" t="s">
        <v>219</v>
      </c>
      <c r="C264" s="11" t="s">
        <v>275</v>
      </c>
      <c r="D264" s="9">
        <v>0</v>
      </c>
      <c r="E264" s="9">
        <v>0</v>
      </c>
      <c r="F264" s="9">
        <v>1</v>
      </c>
      <c r="G264" s="9">
        <v>0</v>
      </c>
      <c r="H264" s="9">
        <v>0</v>
      </c>
      <c r="I264" s="12">
        <v>0</v>
      </c>
    </row>
    <row r="265" spans="1:9" x14ac:dyDescent="0.25">
      <c r="A265" s="6" t="s">
        <v>814</v>
      </c>
      <c r="B265" s="8" t="s">
        <v>219</v>
      </c>
      <c r="C265" s="5" t="s">
        <v>276</v>
      </c>
      <c r="D265" s="6">
        <v>0</v>
      </c>
      <c r="E265" s="6">
        <v>0</v>
      </c>
      <c r="F265" s="6">
        <v>0</v>
      </c>
      <c r="G265" s="6">
        <v>0</v>
      </c>
      <c r="H265" s="6">
        <v>0</v>
      </c>
      <c r="I265" s="7">
        <v>1</v>
      </c>
    </row>
    <row r="266" spans="1:9" x14ac:dyDescent="0.25">
      <c r="A266" s="9" t="s">
        <v>814</v>
      </c>
      <c r="B266" s="10" t="s">
        <v>219</v>
      </c>
      <c r="C266" s="11" t="s">
        <v>277</v>
      </c>
      <c r="D266" s="9">
        <v>0</v>
      </c>
      <c r="E266" s="9">
        <v>0</v>
      </c>
      <c r="F266" s="9">
        <v>1</v>
      </c>
      <c r="G266" s="9">
        <v>0</v>
      </c>
      <c r="H266" s="9">
        <v>0</v>
      </c>
      <c r="I266" s="12">
        <v>0</v>
      </c>
    </row>
    <row r="267" spans="1:9" x14ac:dyDescent="0.25">
      <c r="A267" s="6" t="s">
        <v>814</v>
      </c>
      <c r="B267" s="8" t="s">
        <v>278</v>
      </c>
      <c r="C267" s="5" t="s">
        <v>279</v>
      </c>
      <c r="D267" s="6">
        <v>0</v>
      </c>
      <c r="E267" s="6">
        <v>0</v>
      </c>
      <c r="F267" s="6">
        <v>0</v>
      </c>
      <c r="G267" s="6">
        <v>1</v>
      </c>
      <c r="H267" s="6">
        <v>0</v>
      </c>
      <c r="I267" s="7">
        <v>0</v>
      </c>
    </row>
    <row r="268" spans="1:9" x14ac:dyDescent="0.25">
      <c r="A268" s="9" t="s">
        <v>814</v>
      </c>
      <c r="B268" s="10" t="s">
        <v>278</v>
      </c>
      <c r="C268" s="11" t="s">
        <v>280</v>
      </c>
      <c r="D268" s="9">
        <v>1</v>
      </c>
      <c r="E268" s="9">
        <v>0</v>
      </c>
      <c r="F268" s="9">
        <v>0</v>
      </c>
      <c r="G268" s="9">
        <v>0</v>
      </c>
      <c r="H268" s="9">
        <v>0</v>
      </c>
      <c r="I268" s="12">
        <v>0</v>
      </c>
    </row>
    <row r="269" spans="1:9" ht="30" x14ac:dyDescent="0.25">
      <c r="A269" s="6" t="s">
        <v>814</v>
      </c>
      <c r="B269" s="8" t="s">
        <v>278</v>
      </c>
      <c r="C269" s="5" t="s">
        <v>281</v>
      </c>
      <c r="D269" s="6">
        <v>1</v>
      </c>
      <c r="E269" s="6">
        <v>0</v>
      </c>
      <c r="F269" s="6">
        <v>0</v>
      </c>
      <c r="G269" s="6">
        <v>0</v>
      </c>
      <c r="H269" s="6">
        <v>0</v>
      </c>
      <c r="I269" s="7">
        <v>0</v>
      </c>
    </row>
    <row r="270" spans="1:9" ht="60" x14ac:dyDescent="0.25">
      <c r="A270" s="9" t="s">
        <v>814</v>
      </c>
      <c r="B270" s="10" t="s">
        <v>278</v>
      </c>
      <c r="C270" s="11" t="s">
        <v>282</v>
      </c>
      <c r="D270" s="9">
        <v>0</v>
      </c>
      <c r="E270" s="9">
        <v>1</v>
      </c>
      <c r="F270" s="9">
        <v>0</v>
      </c>
      <c r="G270" s="9">
        <v>1</v>
      </c>
      <c r="H270" s="9">
        <v>0</v>
      </c>
      <c r="I270" s="12">
        <v>0</v>
      </c>
    </row>
    <row r="271" spans="1:9" ht="30" x14ac:dyDescent="0.25">
      <c r="A271" s="6" t="s">
        <v>814</v>
      </c>
      <c r="B271" s="8" t="s">
        <v>278</v>
      </c>
      <c r="C271" s="5" t="s">
        <v>283</v>
      </c>
      <c r="D271" s="6">
        <v>0</v>
      </c>
      <c r="E271" s="6">
        <v>0</v>
      </c>
      <c r="F271" s="6">
        <v>0</v>
      </c>
      <c r="G271" s="6">
        <v>0</v>
      </c>
      <c r="H271" s="6">
        <v>0</v>
      </c>
      <c r="I271" s="7">
        <v>1</v>
      </c>
    </row>
    <row r="272" spans="1:9" x14ac:dyDescent="0.25">
      <c r="A272" s="9" t="s">
        <v>814</v>
      </c>
      <c r="B272" s="10" t="s">
        <v>278</v>
      </c>
      <c r="C272" s="11" t="s">
        <v>284</v>
      </c>
      <c r="D272" s="9">
        <v>0</v>
      </c>
      <c r="E272" s="9">
        <v>0</v>
      </c>
      <c r="F272" s="9">
        <v>0</v>
      </c>
      <c r="G272" s="9">
        <v>0</v>
      </c>
      <c r="H272" s="9">
        <v>1</v>
      </c>
      <c r="I272" s="12">
        <v>0</v>
      </c>
    </row>
    <row r="273" spans="1:9" ht="45" x14ac:dyDescent="0.25">
      <c r="A273" s="6" t="s">
        <v>814</v>
      </c>
      <c r="B273" s="8" t="s">
        <v>278</v>
      </c>
      <c r="C273" s="5" t="s">
        <v>285</v>
      </c>
      <c r="D273" s="6">
        <v>0</v>
      </c>
      <c r="E273" s="6">
        <v>0</v>
      </c>
      <c r="F273" s="6">
        <v>0</v>
      </c>
      <c r="G273" s="6">
        <v>0</v>
      </c>
      <c r="H273" s="6">
        <v>0</v>
      </c>
      <c r="I273" s="7">
        <v>1</v>
      </c>
    </row>
    <row r="274" spans="1:9" ht="30" x14ac:dyDescent="0.25">
      <c r="A274" s="9" t="s">
        <v>814</v>
      </c>
      <c r="B274" s="10" t="s">
        <v>278</v>
      </c>
      <c r="C274" s="11" t="s">
        <v>286</v>
      </c>
      <c r="D274" s="9">
        <v>0</v>
      </c>
      <c r="E274" s="9">
        <v>0</v>
      </c>
      <c r="F274" s="9">
        <v>1</v>
      </c>
      <c r="G274" s="9">
        <v>0</v>
      </c>
      <c r="H274" s="9">
        <v>0</v>
      </c>
      <c r="I274" s="12">
        <v>0</v>
      </c>
    </row>
    <row r="275" spans="1:9" x14ac:dyDescent="0.25">
      <c r="A275" s="6" t="s">
        <v>814</v>
      </c>
      <c r="B275" s="8" t="s">
        <v>278</v>
      </c>
      <c r="C275" s="5" t="s">
        <v>287</v>
      </c>
      <c r="D275" s="6">
        <v>0</v>
      </c>
      <c r="E275" s="6">
        <v>0</v>
      </c>
      <c r="F275" s="6">
        <v>1</v>
      </c>
      <c r="G275" s="6">
        <v>0</v>
      </c>
      <c r="H275" s="6">
        <v>0</v>
      </c>
      <c r="I275" s="7">
        <v>0</v>
      </c>
    </row>
    <row r="276" spans="1:9" ht="30" x14ac:dyDescent="0.25">
      <c r="A276" s="9" t="s">
        <v>814</v>
      </c>
      <c r="B276" s="10" t="s">
        <v>278</v>
      </c>
      <c r="C276" s="11" t="s">
        <v>288</v>
      </c>
      <c r="D276" s="9">
        <v>0</v>
      </c>
      <c r="E276" s="9">
        <v>0</v>
      </c>
      <c r="F276" s="9">
        <v>0</v>
      </c>
      <c r="G276" s="9">
        <v>0</v>
      </c>
      <c r="H276" s="9">
        <v>0</v>
      </c>
      <c r="I276" s="12">
        <v>1</v>
      </c>
    </row>
    <row r="277" spans="1:9" ht="30" x14ac:dyDescent="0.25">
      <c r="A277" s="6" t="s">
        <v>814</v>
      </c>
      <c r="B277" s="8" t="s">
        <v>278</v>
      </c>
      <c r="C277" s="5" t="s">
        <v>289</v>
      </c>
      <c r="D277" s="6">
        <v>0</v>
      </c>
      <c r="E277" s="6">
        <v>0</v>
      </c>
      <c r="F277" s="6">
        <v>1</v>
      </c>
      <c r="G277" s="6">
        <v>0</v>
      </c>
      <c r="H277" s="6">
        <v>0</v>
      </c>
      <c r="I277" s="7">
        <v>0</v>
      </c>
    </row>
    <row r="278" spans="1:9" ht="75" x14ac:dyDescent="0.25">
      <c r="A278" s="9" t="s">
        <v>814</v>
      </c>
      <c r="B278" s="10" t="s">
        <v>278</v>
      </c>
      <c r="C278" s="11" t="s">
        <v>290</v>
      </c>
      <c r="D278" s="9">
        <v>1</v>
      </c>
      <c r="E278" s="9">
        <v>0</v>
      </c>
      <c r="F278" s="9">
        <v>1</v>
      </c>
      <c r="G278" s="9">
        <v>0</v>
      </c>
      <c r="H278" s="9">
        <v>0</v>
      </c>
      <c r="I278" s="12">
        <v>0</v>
      </c>
    </row>
    <row r="279" spans="1:9" ht="30" x14ac:dyDescent="0.25">
      <c r="A279" s="6" t="s">
        <v>814</v>
      </c>
      <c r="B279" s="8" t="s">
        <v>278</v>
      </c>
      <c r="C279" s="5" t="s">
        <v>291</v>
      </c>
      <c r="D279" s="6">
        <v>0</v>
      </c>
      <c r="E279" s="6">
        <v>0</v>
      </c>
      <c r="F279" s="6">
        <v>1</v>
      </c>
      <c r="G279" s="6">
        <v>0</v>
      </c>
      <c r="H279" s="6">
        <v>0</v>
      </c>
      <c r="I279" s="7">
        <v>0</v>
      </c>
    </row>
    <row r="280" spans="1:9" ht="30" x14ac:dyDescent="0.25">
      <c r="A280" s="9" t="s">
        <v>814</v>
      </c>
      <c r="B280" s="10" t="s">
        <v>278</v>
      </c>
      <c r="C280" s="11" t="s">
        <v>292</v>
      </c>
      <c r="D280" s="9">
        <v>0</v>
      </c>
      <c r="E280" s="9">
        <v>0</v>
      </c>
      <c r="F280" s="9">
        <v>0</v>
      </c>
      <c r="G280" s="9">
        <v>1</v>
      </c>
      <c r="H280" s="9">
        <v>0</v>
      </c>
      <c r="I280" s="12">
        <v>0</v>
      </c>
    </row>
    <row r="281" spans="1:9" x14ac:dyDescent="0.25">
      <c r="A281" s="6" t="s">
        <v>814</v>
      </c>
      <c r="B281" s="8" t="s">
        <v>278</v>
      </c>
      <c r="C281" s="5" t="s">
        <v>293</v>
      </c>
      <c r="D281" s="6">
        <v>0</v>
      </c>
      <c r="E281" s="6">
        <v>0</v>
      </c>
      <c r="F281" s="6">
        <v>1</v>
      </c>
      <c r="G281" s="6">
        <v>0</v>
      </c>
      <c r="H281" s="6">
        <v>0</v>
      </c>
      <c r="I281" s="7">
        <v>0</v>
      </c>
    </row>
    <row r="282" spans="1:9" ht="195" x14ac:dyDescent="0.25">
      <c r="A282" s="9" t="s">
        <v>814</v>
      </c>
      <c r="B282" s="10" t="s">
        <v>278</v>
      </c>
      <c r="C282" s="11" t="s">
        <v>294</v>
      </c>
      <c r="D282" s="9">
        <v>0</v>
      </c>
      <c r="E282" s="9">
        <v>0</v>
      </c>
      <c r="F282" s="9">
        <v>0</v>
      </c>
      <c r="G282" s="9">
        <v>1</v>
      </c>
      <c r="H282" s="9">
        <v>0</v>
      </c>
      <c r="I282" s="12">
        <v>0</v>
      </c>
    </row>
    <row r="283" spans="1:9" ht="30" x14ac:dyDescent="0.25">
      <c r="A283" s="6" t="s">
        <v>814</v>
      </c>
      <c r="B283" s="8" t="s">
        <v>278</v>
      </c>
      <c r="C283" s="5" t="s">
        <v>295</v>
      </c>
      <c r="D283" s="6">
        <v>1</v>
      </c>
      <c r="E283" s="6">
        <v>0</v>
      </c>
      <c r="F283" s="6">
        <v>1</v>
      </c>
      <c r="G283" s="6">
        <v>0</v>
      </c>
      <c r="H283" s="6">
        <v>0</v>
      </c>
      <c r="I283" s="7">
        <v>0</v>
      </c>
    </row>
    <row r="284" spans="1:9" x14ac:dyDescent="0.25">
      <c r="A284" s="9" t="s">
        <v>814</v>
      </c>
      <c r="B284" s="10" t="s">
        <v>278</v>
      </c>
      <c r="C284" s="11" t="s">
        <v>296</v>
      </c>
      <c r="D284" s="9">
        <v>0</v>
      </c>
      <c r="E284" s="9">
        <v>0</v>
      </c>
      <c r="F284" s="9">
        <v>0</v>
      </c>
      <c r="G284" s="9">
        <v>0</v>
      </c>
      <c r="H284" s="9">
        <v>0</v>
      </c>
      <c r="I284" s="12">
        <v>1</v>
      </c>
    </row>
    <row r="285" spans="1:9" ht="30" x14ac:dyDescent="0.25">
      <c r="A285" s="6" t="s">
        <v>814</v>
      </c>
      <c r="B285" s="8" t="s">
        <v>278</v>
      </c>
      <c r="C285" s="5" t="s">
        <v>297</v>
      </c>
      <c r="D285" s="6">
        <v>0</v>
      </c>
      <c r="E285" s="6">
        <v>0</v>
      </c>
      <c r="F285" s="6">
        <v>1</v>
      </c>
      <c r="G285" s="6">
        <v>0</v>
      </c>
      <c r="H285" s="6">
        <v>0</v>
      </c>
      <c r="I285" s="7">
        <v>0</v>
      </c>
    </row>
    <row r="286" spans="1:9" ht="60" x14ac:dyDescent="0.25">
      <c r="A286" s="9" t="s">
        <v>814</v>
      </c>
      <c r="B286" s="10" t="s">
        <v>278</v>
      </c>
      <c r="C286" s="11" t="s">
        <v>298</v>
      </c>
      <c r="D286" s="9">
        <v>0</v>
      </c>
      <c r="E286" s="9">
        <v>1</v>
      </c>
      <c r="F286" s="9">
        <v>0</v>
      </c>
      <c r="G286" s="9">
        <v>1</v>
      </c>
      <c r="H286" s="9">
        <v>0</v>
      </c>
      <c r="I286" s="12">
        <v>0</v>
      </c>
    </row>
    <row r="287" spans="1:9" ht="30" x14ac:dyDescent="0.25">
      <c r="A287" s="6" t="s">
        <v>814</v>
      </c>
      <c r="B287" s="8" t="s">
        <v>278</v>
      </c>
      <c r="C287" s="5" t="s">
        <v>299</v>
      </c>
      <c r="D287" s="6">
        <v>0</v>
      </c>
      <c r="E287" s="6">
        <v>0</v>
      </c>
      <c r="F287" s="6">
        <v>0</v>
      </c>
      <c r="G287" s="6">
        <v>0</v>
      </c>
      <c r="H287" s="6">
        <v>1</v>
      </c>
      <c r="I287" s="7">
        <v>0</v>
      </c>
    </row>
    <row r="288" spans="1:9" ht="90" x14ac:dyDescent="0.25">
      <c r="A288" s="9" t="s">
        <v>814</v>
      </c>
      <c r="B288" s="10" t="s">
        <v>278</v>
      </c>
      <c r="C288" s="11" t="s">
        <v>300</v>
      </c>
      <c r="D288" s="9">
        <v>0</v>
      </c>
      <c r="E288" s="9">
        <v>1</v>
      </c>
      <c r="F288" s="9">
        <v>1</v>
      </c>
      <c r="G288" s="9">
        <v>0</v>
      </c>
      <c r="H288" s="9">
        <v>0</v>
      </c>
      <c r="I288" s="12">
        <v>0</v>
      </c>
    </row>
    <row r="289" spans="1:9" ht="45" x14ac:dyDescent="0.25">
      <c r="A289" s="6" t="s">
        <v>814</v>
      </c>
      <c r="B289" s="8" t="s">
        <v>278</v>
      </c>
      <c r="C289" s="5" t="s">
        <v>301</v>
      </c>
      <c r="D289" s="6">
        <v>1</v>
      </c>
      <c r="E289" s="6">
        <v>1</v>
      </c>
      <c r="F289" s="6">
        <v>0</v>
      </c>
      <c r="G289" s="6">
        <v>0</v>
      </c>
      <c r="H289" s="6">
        <v>0</v>
      </c>
      <c r="I289" s="7">
        <v>0</v>
      </c>
    </row>
    <row r="290" spans="1:9" ht="30" x14ac:dyDescent="0.25">
      <c r="A290" s="9" t="s">
        <v>814</v>
      </c>
      <c r="B290" s="10" t="s">
        <v>278</v>
      </c>
      <c r="C290" s="11" t="s">
        <v>302</v>
      </c>
      <c r="D290" s="9">
        <v>0</v>
      </c>
      <c r="E290" s="9">
        <v>1</v>
      </c>
      <c r="F290" s="9">
        <v>0</v>
      </c>
      <c r="G290" s="9">
        <v>0</v>
      </c>
      <c r="H290" s="9">
        <v>0</v>
      </c>
      <c r="I290" s="12">
        <v>0</v>
      </c>
    </row>
    <row r="291" spans="1:9" ht="45" x14ac:dyDescent="0.25">
      <c r="A291" s="6" t="s">
        <v>814</v>
      </c>
      <c r="B291" s="8" t="s">
        <v>278</v>
      </c>
      <c r="C291" s="5" t="s">
        <v>303</v>
      </c>
      <c r="D291" s="6">
        <v>0</v>
      </c>
      <c r="E291" s="6">
        <v>1</v>
      </c>
      <c r="F291" s="6">
        <v>0</v>
      </c>
      <c r="G291" s="6">
        <v>1</v>
      </c>
      <c r="H291" s="6">
        <v>0</v>
      </c>
      <c r="I291" s="7">
        <v>0</v>
      </c>
    </row>
    <row r="292" spans="1:9" ht="45" x14ac:dyDescent="0.25">
      <c r="A292" s="9" t="s">
        <v>814</v>
      </c>
      <c r="B292" s="10" t="s">
        <v>278</v>
      </c>
      <c r="C292" s="11" t="s">
        <v>304</v>
      </c>
      <c r="D292" s="9">
        <v>1</v>
      </c>
      <c r="E292" s="9">
        <v>0</v>
      </c>
      <c r="F292" s="9">
        <v>1</v>
      </c>
      <c r="G292" s="9">
        <v>0</v>
      </c>
      <c r="H292" s="9">
        <v>0</v>
      </c>
      <c r="I292" s="12">
        <v>0</v>
      </c>
    </row>
    <row r="293" spans="1:9" ht="30" x14ac:dyDescent="0.25">
      <c r="A293" s="6" t="s">
        <v>814</v>
      </c>
      <c r="B293" s="8" t="s">
        <v>278</v>
      </c>
      <c r="C293" s="5" t="s">
        <v>305</v>
      </c>
      <c r="D293" s="6">
        <v>0</v>
      </c>
      <c r="E293" s="6">
        <v>0</v>
      </c>
      <c r="F293" s="6">
        <v>1</v>
      </c>
      <c r="G293" s="6">
        <v>0</v>
      </c>
      <c r="H293" s="6">
        <v>0</v>
      </c>
      <c r="I293" s="7">
        <v>0</v>
      </c>
    </row>
    <row r="294" spans="1:9" ht="30" x14ac:dyDescent="0.25">
      <c r="A294" s="9" t="s">
        <v>814</v>
      </c>
      <c r="B294" s="10" t="s">
        <v>278</v>
      </c>
      <c r="C294" s="11" t="s">
        <v>306</v>
      </c>
      <c r="D294" s="9">
        <v>0</v>
      </c>
      <c r="E294" s="9">
        <v>0</v>
      </c>
      <c r="F294" s="9">
        <v>0</v>
      </c>
      <c r="G294" s="9">
        <v>0</v>
      </c>
      <c r="H294" s="9">
        <v>0</v>
      </c>
      <c r="I294" s="12">
        <v>1</v>
      </c>
    </row>
    <row r="295" spans="1:9" ht="30" x14ac:dyDescent="0.25">
      <c r="A295" s="6" t="s">
        <v>814</v>
      </c>
      <c r="B295" s="8" t="s">
        <v>278</v>
      </c>
      <c r="C295" s="5" t="s">
        <v>307</v>
      </c>
      <c r="D295" s="6">
        <v>0</v>
      </c>
      <c r="E295" s="6">
        <v>0</v>
      </c>
      <c r="F295" s="6">
        <v>0</v>
      </c>
      <c r="G295" s="6">
        <v>0</v>
      </c>
      <c r="H295" s="6">
        <v>0</v>
      </c>
      <c r="I295" s="7">
        <v>1</v>
      </c>
    </row>
    <row r="296" spans="1:9" ht="30" x14ac:dyDescent="0.25">
      <c r="A296" s="9" t="s">
        <v>814</v>
      </c>
      <c r="B296" s="10" t="s">
        <v>278</v>
      </c>
      <c r="C296" s="11" t="s">
        <v>308</v>
      </c>
      <c r="D296" s="9">
        <v>0</v>
      </c>
      <c r="E296" s="9">
        <v>0</v>
      </c>
      <c r="F296" s="9">
        <v>0</v>
      </c>
      <c r="G296" s="9">
        <v>1</v>
      </c>
      <c r="H296" s="9">
        <v>0</v>
      </c>
      <c r="I296" s="12">
        <v>0</v>
      </c>
    </row>
    <row r="297" spans="1:9" x14ac:dyDescent="0.25">
      <c r="A297" s="6" t="s">
        <v>814</v>
      </c>
      <c r="B297" s="8" t="s">
        <v>278</v>
      </c>
      <c r="C297" s="5" t="s">
        <v>309</v>
      </c>
      <c r="D297" s="6">
        <v>0</v>
      </c>
      <c r="E297" s="6">
        <v>0</v>
      </c>
      <c r="F297" s="6">
        <v>0</v>
      </c>
      <c r="G297" s="6">
        <v>0</v>
      </c>
      <c r="H297" s="6">
        <v>0</v>
      </c>
      <c r="I297" s="7">
        <v>1</v>
      </c>
    </row>
    <row r="298" spans="1:9" x14ac:dyDescent="0.25">
      <c r="A298" s="9" t="s">
        <v>814</v>
      </c>
      <c r="B298" s="10" t="s">
        <v>278</v>
      </c>
      <c r="C298" s="11" t="s">
        <v>310</v>
      </c>
      <c r="D298" s="9">
        <v>0</v>
      </c>
      <c r="E298" s="9">
        <v>0</v>
      </c>
      <c r="F298" s="9">
        <v>0</v>
      </c>
      <c r="G298" s="9">
        <v>0</v>
      </c>
      <c r="H298" s="9">
        <v>0</v>
      </c>
      <c r="I298" s="12">
        <v>1</v>
      </c>
    </row>
    <row r="299" spans="1:9" ht="30" x14ac:dyDescent="0.25">
      <c r="A299" s="6" t="s">
        <v>814</v>
      </c>
      <c r="B299" s="8" t="s">
        <v>278</v>
      </c>
      <c r="C299" s="5" t="s">
        <v>311</v>
      </c>
      <c r="D299" s="6">
        <v>1</v>
      </c>
      <c r="E299" s="6">
        <v>0</v>
      </c>
      <c r="F299" s="6">
        <v>0</v>
      </c>
      <c r="G299" s="6">
        <v>0</v>
      </c>
      <c r="H299" s="6">
        <v>0</v>
      </c>
      <c r="I299" s="7">
        <v>0</v>
      </c>
    </row>
    <row r="300" spans="1:9" ht="90" x14ac:dyDescent="0.25">
      <c r="A300" s="9" t="s">
        <v>814</v>
      </c>
      <c r="B300" s="10" t="s">
        <v>278</v>
      </c>
      <c r="C300" s="11" t="s">
        <v>312</v>
      </c>
      <c r="D300" s="9">
        <v>1</v>
      </c>
      <c r="E300" s="9">
        <v>1</v>
      </c>
      <c r="F300" s="9">
        <v>0</v>
      </c>
      <c r="G300" s="9">
        <v>0</v>
      </c>
      <c r="H300" s="9">
        <v>0</v>
      </c>
      <c r="I300" s="12">
        <v>0</v>
      </c>
    </row>
    <row r="301" spans="1:9" ht="45" x14ac:dyDescent="0.25">
      <c r="A301" s="6" t="s">
        <v>814</v>
      </c>
      <c r="B301" s="8" t="s">
        <v>278</v>
      </c>
      <c r="C301" s="5" t="s">
        <v>313</v>
      </c>
      <c r="D301" s="6">
        <v>0</v>
      </c>
      <c r="E301" s="6">
        <v>0</v>
      </c>
      <c r="F301" s="6">
        <v>0</v>
      </c>
      <c r="G301" s="6">
        <v>1</v>
      </c>
      <c r="H301" s="6">
        <v>0</v>
      </c>
      <c r="I301" s="7">
        <v>0</v>
      </c>
    </row>
    <row r="302" spans="1:9" ht="135" x14ac:dyDescent="0.25">
      <c r="A302" s="9" t="s">
        <v>814</v>
      </c>
      <c r="B302" s="10" t="s">
        <v>278</v>
      </c>
      <c r="C302" s="11" t="s">
        <v>314</v>
      </c>
      <c r="D302" s="9">
        <v>0</v>
      </c>
      <c r="E302" s="9">
        <v>1</v>
      </c>
      <c r="F302" s="9">
        <v>1</v>
      </c>
      <c r="G302" s="9">
        <v>1</v>
      </c>
      <c r="H302" s="9">
        <v>0</v>
      </c>
      <c r="I302" s="12">
        <v>0</v>
      </c>
    </row>
    <row r="303" spans="1:9" x14ac:dyDescent="0.25">
      <c r="A303" s="6" t="s">
        <v>814</v>
      </c>
      <c r="B303" s="8" t="s">
        <v>278</v>
      </c>
      <c r="C303" s="5" t="s">
        <v>315</v>
      </c>
      <c r="D303" s="6">
        <v>0</v>
      </c>
      <c r="E303" s="6">
        <v>0</v>
      </c>
      <c r="F303" s="6">
        <v>0</v>
      </c>
      <c r="G303" s="6">
        <v>1</v>
      </c>
      <c r="H303" s="6">
        <v>0</v>
      </c>
      <c r="I303" s="7">
        <v>0</v>
      </c>
    </row>
    <row r="304" spans="1:9" ht="90" x14ac:dyDescent="0.25">
      <c r="A304" s="9" t="s">
        <v>814</v>
      </c>
      <c r="B304" s="10" t="s">
        <v>278</v>
      </c>
      <c r="C304" s="11" t="s">
        <v>316</v>
      </c>
      <c r="D304" s="9">
        <v>1</v>
      </c>
      <c r="E304" s="9">
        <v>0</v>
      </c>
      <c r="F304" s="9">
        <v>1</v>
      </c>
      <c r="G304" s="9">
        <v>0</v>
      </c>
      <c r="H304" s="9">
        <v>0</v>
      </c>
      <c r="I304" s="12">
        <v>0</v>
      </c>
    </row>
    <row r="305" spans="1:9" ht="105" x14ac:dyDescent="0.25">
      <c r="A305" s="6" t="s">
        <v>814</v>
      </c>
      <c r="B305" s="8" t="s">
        <v>278</v>
      </c>
      <c r="C305" s="5" t="s">
        <v>317</v>
      </c>
      <c r="D305" s="6">
        <v>0</v>
      </c>
      <c r="E305" s="6">
        <v>0</v>
      </c>
      <c r="F305" s="6">
        <v>0</v>
      </c>
      <c r="G305" s="6">
        <v>1</v>
      </c>
      <c r="H305" s="6">
        <v>0</v>
      </c>
      <c r="I305" s="7">
        <v>0</v>
      </c>
    </row>
    <row r="306" spans="1:9" ht="150" x14ac:dyDescent="0.25">
      <c r="A306" s="9" t="s">
        <v>814</v>
      </c>
      <c r="B306" s="10" t="s">
        <v>278</v>
      </c>
      <c r="C306" s="11" t="s">
        <v>318</v>
      </c>
      <c r="D306" s="9">
        <v>0</v>
      </c>
      <c r="E306" s="9">
        <v>0</v>
      </c>
      <c r="F306" s="9">
        <v>1</v>
      </c>
      <c r="G306" s="9">
        <v>1</v>
      </c>
      <c r="H306" s="9">
        <v>1</v>
      </c>
      <c r="I306" s="12">
        <v>0</v>
      </c>
    </row>
    <row r="307" spans="1:9" ht="30" x14ac:dyDescent="0.25">
      <c r="A307" s="6" t="s">
        <v>814</v>
      </c>
      <c r="B307" s="8" t="s">
        <v>278</v>
      </c>
      <c r="C307" s="5" t="s">
        <v>319</v>
      </c>
      <c r="D307" s="6">
        <v>1</v>
      </c>
      <c r="E307" s="6">
        <v>1</v>
      </c>
      <c r="F307" s="6">
        <v>0</v>
      </c>
      <c r="G307" s="6">
        <v>0</v>
      </c>
      <c r="H307" s="6">
        <v>0</v>
      </c>
      <c r="I307" s="7">
        <v>0</v>
      </c>
    </row>
    <row r="308" spans="1:9" x14ac:dyDescent="0.25">
      <c r="A308" s="9" t="s">
        <v>814</v>
      </c>
      <c r="B308" s="10" t="s">
        <v>278</v>
      </c>
      <c r="C308" s="11" t="s">
        <v>320</v>
      </c>
      <c r="D308" s="9">
        <v>0</v>
      </c>
      <c r="E308" s="9">
        <v>0</v>
      </c>
      <c r="F308" s="9">
        <v>1</v>
      </c>
      <c r="G308" s="9">
        <v>0</v>
      </c>
      <c r="H308" s="9">
        <v>0</v>
      </c>
      <c r="I308" s="12">
        <v>0</v>
      </c>
    </row>
    <row r="309" spans="1:9" x14ac:dyDescent="0.25">
      <c r="A309" s="6" t="s">
        <v>814</v>
      </c>
      <c r="B309" s="8" t="s">
        <v>278</v>
      </c>
      <c r="C309" s="5" t="s">
        <v>321</v>
      </c>
      <c r="D309" s="6">
        <v>1</v>
      </c>
      <c r="E309" s="6">
        <v>0</v>
      </c>
      <c r="F309" s="6">
        <v>1</v>
      </c>
      <c r="G309" s="6">
        <v>0</v>
      </c>
      <c r="H309" s="6">
        <v>0</v>
      </c>
      <c r="I309" s="7">
        <v>0</v>
      </c>
    </row>
    <row r="310" spans="1:9" ht="45" x14ac:dyDescent="0.25">
      <c r="A310" s="9" t="s">
        <v>814</v>
      </c>
      <c r="B310" s="10" t="s">
        <v>278</v>
      </c>
      <c r="C310" s="11" t="s">
        <v>322</v>
      </c>
      <c r="D310" s="9">
        <v>0</v>
      </c>
      <c r="E310" s="9">
        <v>0</v>
      </c>
      <c r="F310" s="9">
        <v>1</v>
      </c>
      <c r="G310" s="9">
        <v>0</v>
      </c>
      <c r="H310" s="9">
        <v>0</v>
      </c>
      <c r="I310" s="12">
        <v>0</v>
      </c>
    </row>
    <row r="311" spans="1:9" x14ac:dyDescent="0.25">
      <c r="A311" s="6" t="s">
        <v>814</v>
      </c>
      <c r="B311" s="8" t="s">
        <v>278</v>
      </c>
      <c r="C311" s="5" t="s">
        <v>323</v>
      </c>
      <c r="D311" s="6">
        <v>0</v>
      </c>
      <c r="E311" s="6">
        <v>0</v>
      </c>
      <c r="F311" s="6">
        <v>0</v>
      </c>
      <c r="G311" s="6">
        <v>0</v>
      </c>
      <c r="H311" s="6">
        <v>0</v>
      </c>
      <c r="I311" s="7">
        <v>1</v>
      </c>
    </row>
    <row r="312" spans="1:9" x14ac:dyDescent="0.25">
      <c r="A312" s="9" t="s">
        <v>814</v>
      </c>
      <c r="B312" s="10" t="s">
        <v>278</v>
      </c>
      <c r="C312" s="11" t="s">
        <v>324</v>
      </c>
      <c r="D312" s="9">
        <v>0</v>
      </c>
      <c r="E312" s="9">
        <v>0</v>
      </c>
      <c r="F312" s="9">
        <v>1</v>
      </c>
      <c r="G312" s="9">
        <v>0</v>
      </c>
      <c r="H312" s="9">
        <v>0</v>
      </c>
      <c r="I312" s="12">
        <v>0</v>
      </c>
    </row>
    <row r="313" spans="1:9" ht="30" x14ac:dyDescent="0.25">
      <c r="A313" s="6" t="s">
        <v>814</v>
      </c>
      <c r="B313" s="8" t="s">
        <v>278</v>
      </c>
      <c r="C313" s="5" t="s">
        <v>325</v>
      </c>
      <c r="D313" s="6">
        <v>1</v>
      </c>
      <c r="E313" s="6">
        <v>0</v>
      </c>
      <c r="F313" s="6">
        <v>0</v>
      </c>
      <c r="G313" s="6">
        <v>0</v>
      </c>
      <c r="H313" s="6">
        <v>0</v>
      </c>
      <c r="I313" s="7">
        <v>0</v>
      </c>
    </row>
    <row r="314" spans="1:9" ht="105" x14ac:dyDescent="0.25">
      <c r="A314" s="9" t="s">
        <v>814</v>
      </c>
      <c r="B314" s="10" t="s">
        <v>278</v>
      </c>
      <c r="C314" s="11" t="s">
        <v>326</v>
      </c>
      <c r="D314" s="9">
        <v>0</v>
      </c>
      <c r="E314" s="9">
        <v>0</v>
      </c>
      <c r="F314" s="9">
        <v>0</v>
      </c>
      <c r="G314" s="9">
        <v>1</v>
      </c>
      <c r="H314" s="9">
        <v>1</v>
      </c>
      <c r="I314" s="12">
        <v>0</v>
      </c>
    </row>
    <row r="315" spans="1:9" ht="30" x14ac:dyDescent="0.25">
      <c r="A315" s="6" t="s">
        <v>814</v>
      </c>
      <c r="B315" s="8" t="s">
        <v>278</v>
      </c>
      <c r="C315" s="5" t="s">
        <v>327</v>
      </c>
      <c r="D315" s="6">
        <v>0</v>
      </c>
      <c r="E315" s="6">
        <v>0</v>
      </c>
      <c r="F315" s="6">
        <v>0</v>
      </c>
      <c r="G315" s="6">
        <v>1</v>
      </c>
      <c r="H315" s="6">
        <v>0</v>
      </c>
      <c r="I315" s="7">
        <v>0</v>
      </c>
    </row>
    <row r="316" spans="1:9" ht="45" x14ac:dyDescent="0.25">
      <c r="A316" s="9" t="s">
        <v>814</v>
      </c>
      <c r="B316" s="10" t="s">
        <v>278</v>
      </c>
      <c r="C316" s="11" t="s">
        <v>328</v>
      </c>
      <c r="D316" s="9">
        <v>0</v>
      </c>
      <c r="E316" s="9">
        <v>0</v>
      </c>
      <c r="F316" s="9">
        <v>0</v>
      </c>
      <c r="G316" s="9">
        <v>1</v>
      </c>
      <c r="H316" s="9">
        <v>0</v>
      </c>
      <c r="I316" s="12">
        <v>0</v>
      </c>
    </row>
    <row r="317" spans="1:9" ht="45" x14ac:dyDescent="0.25">
      <c r="A317" s="6" t="s">
        <v>814</v>
      </c>
      <c r="B317" s="8" t="s">
        <v>278</v>
      </c>
      <c r="C317" s="5" t="s">
        <v>329</v>
      </c>
      <c r="D317" s="6">
        <v>0</v>
      </c>
      <c r="E317" s="6">
        <v>0</v>
      </c>
      <c r="F317" s="6">
        <v>1</v>
      </c>
      <c r="G317" s="6">
        <v>0</v>
      </c>
      <c r="H317" s="6">
        <v>0</v>
      </c>
      <c r="I317" s="7">
        <v>0</v>
      </c>
    </row>
    <row r="318" spans="1:9" x14ac:dyDescent="0.25">
      <c r="A318" s="9" t="s">
        <v>814</v>
      </c>
      <c r="B318" s="10" t="s">
        <v>278</v>
      </c>
      <c r="C318" s="11" t="s">
        <v>330</v>
      </c>
      <c r="D318" s="9">
        <v>1</v>
      </c>
      <c r="E318" s="9">
        <v>0</v>
      </c>
      <c r="F318" s="9">
        <v>0</v>
      </c>
      <c r="G318" s="9">
        <v>0</v>
      </c>
      <c r="H318" s="9">
        <v>0</v>
      </c>
      <c r="I318" s="12">
        <v>0</v>
      </c>
    </row>
    <row r="319" spans="1:9" ht="165" x14ac:dyDescent="0.25">
      <c r="A319" s="6" t="s">
        <v>814</v>
      </c>
      <c r="B319" s="8" t="s">
        <v>278</v>
      </c>
      <c r="C319" s="5" t="s">
        <v>331</v>
      </c>
      <c r="D319" s="6">
        <v>0</v>
      </c>
      <c r="E319" s="6">
        <v>0</v>
      </c>
      <c r="F319" s="6">
        <v>1</v>
      </c>
      <c r="G319" s="6">
        <v>0</v>
      </c>
      <c r="H319" s="6">
        <v>0</v>
      </c>
      <c r="I319" s="7">
        <v>0</v>
      </c>
    </row>
    <row r="320" spans="1:9" x14ac:dyDescent="0.25">
      <c r="A320" s="9" t="s">
        <v>814</v>
      </c>
      <c r="B320" s="10" t="s">
        <v>278</v>
      </c>
      <c r="C320" s="11" t="s">
        <v>332</v>
      </c>
      <c r="D320" s="9">
        <v>0</v>
      </c>
      <c r="E320" s="9">
        <v>0</v>
      </c>
      <c r="F320" s="9">
        <v>1</v>
      </c>
      <c r="G320" s="9">
        <v>0</v>
      </c>
      <c r="H320" s="9">
        <v>0</v>
      </c>
      <c r="I320" s="12">
        <v>0</v>
      </c>
    </row>
    <row r="321" spans="1:9" ht="30" x14ac:dyDescent="0.25">
      <c r="A321" s="6" t="s">
        <v>814</v>
      </c>
      <c r="B321" s="8" t="s">
        <v>278</v>
      </c>
      <c r="C321" s="5" t="s">
        <v>333</v>
      </c>
      <c r="D321" s="6">
        <v>0</v>
      </c>
      <c r="E321" s="6">
        <v>0</v>
      </c>
      <c r="F321" s="6">
        <v>0</v>
      </c>
      <c r="G321" s="6">
        <v>1</v>
      </c>
      <c r="H321" s="6">
        <v>0</v>
      </c>
      <c r="I321" s="7">
        <v>0</v>
      </c>
    </row>
    <row r="322" spans="1:9" ht="30" x14ac:dyDescent="0.25">
      <c r="A322" s="9" t="s">
        <v>814</v>
      </c>
      <c r="B322" s="10" t="s">
        <v>278</v>
      </c>
      <c r="C322" s="11" t="s">
        <v>334</v>
      </c>
      <c r="D322" s="9">
        <v>0</v>
      </c>
      <c r="E322" s="9">
        <v>0</v>
      </c>
      <c r="F322" s="9">
        <v>0</v>
      </c>
      <c r="G322" s="9">
        <v>0</v>
      </c>
      <c r="H322" s="9">
        <v>0</v>
      </c>
      <c r="I322" s="12">
        <v>1</v>
      </c>
    </row>
    <row r="323" spans="1:9" ht="60" x14ac:dyDescent="0.25">
      <c r="A323" s="6" t="s">
        <v>814</v>
      </c>
      <c r="B323" s="8" t="s">
        <v>278</v>
      </c>
      <c r="C323" s="5" t="s">
        <v>335</v>
      </c>
      <c r="D323" s="6">
        <v>0</v>
      </c>
      <c r="E323" s="6">
        <v>0</v>
      </c>
      <c r="F323" s="6">
        <v>0</v>
      </c>
      <c r="G323" s="6">
        <v>1</v>
      </c>
      <c r="H323" s="6">
        <v>0</v>
      </c>
      <c r="I323" s="7">
        <v>0</v>
      </c>
    </row>
    <row r="324" spans="1:9" ht="180" x14ac:dyDescent="0.25">
      <c r="A324" s="9" t="s">
        <v>814</v>
      </c>
      <c r="B324" s="10" t="s">
        <v>278</v>
      </c>
      <c r="C324" s="11" t="s">
        <v>336</v>
      </c>
      <c r="D324" s="9">
        <v>0</v>
      </c>
      <c r="E324" s="9">
        <v>0</v>
      </c>
      <c r="F324" s="9">
        <v>1</v>
      </c>
      <c r="G324" s="9">
        <v>1</v>
      </c>
      <c r="H324" s="9">
        <v>1</v>
      </c>
      <c r="I324" s="12">
        <v>0</v>
      </c>
    </row>
    <row r="325" spans="1:9" x14ac:dyDescent="0.25">
      <c r="A325" s="6" t="s">
        <v>814</v>
      </c>
      <c r="B325" s="8" t="s">
        <v>278</v>
      </c>
      <c r="C325" s="5" t="s">
        <v>337</v>
      </c>
      <c r="D325" s="6">
        <v>0</v>
      </c>
      <c r="E325" s="6">
        <v>0</v>
      </c>
      <c r="F325" s="6">
        <v>1</v>
      </c>
      <c r="G325" s="6">
        <v>0</v>
      </c>
      <c r="H325" s="6">
        <v>0</v>
      </c>
      <c r="I325" s="7">
        <v>0</v>
      </c>
    </row>
    <row r="326" spans="1:9" ht="150" x14ac:dyDescent="0.25">
      <c r="A326" s="9" t="s">
        <v>814</v>
      </c>
      <c r="B326" s="10" t="s">
        <v>278</v>
      </c>
      <c r="C326" s="11" t="s">
        <v>338</v>
      </c>
      <c r="D326" s="9">
        <v>0</v>
      </c>
      <c r="E326" s="9">
        <v>1</v>
      </c>
      <c r="F326" s="9">
        <v>1</v>
      </c>
      <c r="G326" s="9">
        <v>1</v>
      </c>
      <c r="H326" s="9">
        <v>0</v>
      </c>
      <c r="I326" s="12">
        <v>0</v>
      </c>
    </row>
    <row r="327" spans="1:9" ht="60" x14ac:dyDescent="0.25">
      <c r="A327" s="6" t="s">
        <v>814</v>
      </c>
      <c r="B327" s="8" t="s">
        <v>278</v>
      </c>
      <c r="C327" s="5" t="s">
        <v>339</v>
      </c>
      <c r="D327" s="6">
        <v>1</v>
      </c>
      <c r="E327" s="6">
        <v>1</v>
      </c>
      <c r="F327" s="6">
        <v>0</v>
      </c>
      <c r="G327" s="6">
        <v>0</v>
      </c>
      <c r="H327" s="6">
        <v>0</v>
      </c>
      <c r="I327" s="7">
        <v>0</v>
      </c>
    </row>
    <row r="328" spans="1:9" ht="30" x14ac:dyDescent="0.25">
      <c r="A328" s="9" t="s">
        <v>814</v>
      </c>
      <c r="B328" s="10" t="s">
        <v>278</v>
      </c>
      <c r="C328" s="11" t="s">
        <v>340</v>
      </c>
      <c r="D328" s="9">
        <v>0</v>
      </c>
      <c r="E328" s="9">
        <v>0</v>
      </c>
      <c r="F328" s="9">
        <v>0</v>
      </c>
      <c r="G328" s="9">
        <v>1</v>
      </c>
      <c r="H328" s="9">
        <v>0</v>
      </c>
      <c r="I328" s="12">
        <v>0</v>
      </c>
    </row>
    <row r="329" spans="1:9" ht="105" x14ac:dyDescent="0.25">
      <c r="A329" s="6" t="s">
        <v>814</v>
      </c>
      <c r="B329" s="8" t="s">
        <v>278</v>
      </c>
      <c r="C329" s="5" t="s">
        <v>341</v>
      </c>
      <c r="D329" s="6">
        <v>0</v>
      </c>
      <c r="E329" s="6">
        <v>0</v>
      </c>
      <c r="F329" s="6">
        <v>0</v>
      </c>
      <c r="G329" s="6">
        <v>1</v>
      </c>
      <c r="H329" s="6">
        <v>0</v>
      </c>
      <c r="I329" s="7">
        <v>0</v>
      </c>
    </row>
    <row r="330" spans="1:9" ht="90" x14ac:dyDescent="0.25">
      <c r="A330" s="9" t="s">
        <v>814</v>
      </c>
      <c r="B330" s="10" t="s">
        <v>278</v>
      </c>
      <c r="C330" s="11" t="s">
        <v>342</v>
      </c>
      <c r="D330" s="9">
        <v>1</v>
      </c>
      <c r="E330" s="9">
        <v>1</v>
      </c>
      <c r="F330" s="9">
        <v>1</v>
      </c>
      <c r="G330" s="9">
        <v>0</v>
      </c>
      <c r="H330" s="9">
        <v>0</v>
      </c>
      <c r="I330" s="12">
        <v>0</v>
      </c>
    </row>
    <row r="331" spans="1:9" ht="75" x14ac:dyDescent="0.25">
      <c r="A331" s="6" t="s">
        <v>814</v>
      </c>
      <c r="B331" s="8" t="s">
        <v>278</v>
      </c>
      <c r="C331" s="5" t="s">
        <v>343</v>
      </c>
      <c r="D331" s="6">
        <v>1</v>
      </c>
      <c r="E331" s="6">
        <v>1</v>
      </c>
      <c r="F331" s="6">
        <v>0</v>
      </c>
      <c r="G331" s="6">
        <v>0</v>
      </c>
      <c r="H331" s="6">
        <v>0</v>
      </c>
      <c r="I331" s="7">
        <v>0</v>
      </c>
    </row>
    <row r="332" spans="1:9" ht="135" x14ac:dyDescent="0.25">
      <c r="A332" s="9" t="s">
        <v>814</v>
      </c>
      <c r="B332" s="10" t="s">
        <v>278</v>
      </c>
      <c r="C332" s="11" t="s">
        <v>344</v>
      </c>
      <c r="D332" s="9">
        <v>0</v>
      </c>
      <c r="E332" s="9">
        <v>1</v>
      </c>
      <c r="F332" s="9">
        <v>1</v>
      </c>
      <c r="G332" s="9">
        <v>0</v>
      </c>
      <c r="H332" s="9">
        <v>0</v>
      </c>
      <c r="I332" s="12">
        <v>0</v>
      </c>
    </row>
    <row r="333" spans="1:9" x14ac:dyDescent="0.25">
      <c r="A333" s="6" t="s">
        <v>814</v>
      </c>
      <c r="B333" s="8" t="s">
        <v>278</v>
      </c>
      <c r="C333" s="5" t="s">
        <v>345</v>
      </c>
      <c r="D333" s="6">
        <v>1</v>
      </c>
      <c r="E333" s="6">
        <v>0</v>
      </c>
      <c r="F333" s="6">
        <v>0</v>
      </c>
      <c r="G333" s="6">
        <v>1</v>
      </c>
      <c r="H333" s="6">
        <v>0</v>
      </c>
      <c r="I333" s="7">
        <v>0</v>
      </c>
    </row>
    <row r="334" spans="1:9" ht="60" x14ac:dyDescent="0.25">
      <c r="A334" s="9" t="s">
        <v>814</v>
      </c>
      <c r="B334" s="10" t="s">
        <v>278</v>
      </c>
      <c r="C334" s="11" t="s">
        <v>346</v>
      </c>
      <c r="D334" s="9">
        <v>1</v>
      </c>
      <c r="E334" s="9">
        <v>1</v>
      </c>
      <c r="F334" s="9">
        <v>1</v>
      </c>
      <c r="G334" s="9">
        <v>0</v>
      </c>
      <c r="H334" s="9">
        <v>0</v>
      </c>
      <c r="I334" s="12">
        <v>0</v>
      </c>
    </row>
    <row r="335" spans="1:9" ht="30" x14ac:dyDescent="0.25">
      <c r="A335" s="6" t="s">
        <v>814</v>
      </c>
      <c r="B335" s="8" t="s">
        <v>278</v>
      </c>
      <c r="C335" s="5" t="s">
        <v>347</v>
      </c>
      <c r="D335" s="6">
        <v>0</v>
      </c>
      <c r="E335" s="6">
        <v>0</v>
      </c>
      <c r="F335" s="6">
        <v>0</v>
      </c>
      <c r="G335" s="6">
        <v>1</v>
      </c>
      <c r="H335" s="6">
        <v>0</v>
      </c>
      <c r="I335" s="7">
        <v>0</v>
      </c>
    </row>
    <row r="336" spans="1:9" ht="30" x14ac:dyDescent="0.25">
      <c r="A336" s="9" t="s">
        <v>814</v>
      </c>
      <c r="B336" s="10" t="s">
        <v>278</v>
      </c>
      <c r="C336" s="11" t="s">
        <v>348</v>
      </c>
      <c r="D336" s="9">
        <v>0</v>
      </c>
      <c r="E336" s="9">
        <v>0</v>
      </c>
      <c r="F336" s="9">
        <v>1</v>
      </c>
      <c r="G336" s="9">
        <v>0</v>
      </c>
      <c r="H336" s="9">
        <v>1</v>
      </c>
      <c r="I336" s="12">
        <v>0</v>
      </c>
    </row>
    <row r="337" spans="1:9" x14ac:dyDescent="0.25">
      <c r="A337" s="6" t="s">
        <v>814</v>
      </c>
      <c r="B337" s="8" t="s">
        <v>278</v>
      </c>
      <c r="C337" s="5" t="s">
        <v>349</v>
      </c>
      <c r="D337" s="6">
        <v>0</v>
      </c>
      <c r="E337" s="6">
        <v>0</v>
      </c>
      <c r="F337" s="6">
        <v>0</v>
      </c>
      <c r="G337" s="6">
        <v>1</v>
      </c>
      <c r="H337" s="6">
        <v>0</v>
      </c>
      <c r="I337" s="7">
        <v>0</v>
      </c>
    </row>
    <row r="338" spans="1:9" ht="30" x14ac:dyDescent="0.25">
      <c r="A338" s="9" t="s">
        <v>814</v>
      </c>
      <c r="B338" s="10" t="s">
        <v>278</v>
      </c>
      <c r="C338" s="11" t="s">
        <v>350</v>
      </c>
      <c r="D338" s="9">
        <v>0</v>
      </c>
      <c r="E338" s="9">
        <v>1</v>
      </c>
      <c r="F338" s="9">
        <v>1</v>
      </c>
      <c r="G338" s="9">
        <v>0</v>
      </c>
      <c r="H338" s="9">
        <v>0</v>
      </c>
      <c r="I338" s="12">
        <v>0</v>
      </c>
    </row>
    <row r="339" spans="1:9" ht="120" x14ac:dyDescent="0.25">
      <c r="A339" s="6" t="s">
        <v>814</v>
      </c>
      <c r="B339" s="8" t="s">
        <v>278</v>
      </c>
      <c r="C339" s="5" t="s">
        <v>351</v>
      </c>
      <c r="D339" s="6">
        <v>1</v>
      </c>
      <c r="E339" s="6">
        <v>0</v>
      </c>
      <c r="F339" s="6">
        <v>1</v>
      </c>
      <c r="G339" s="6">
        <v>0</v>
      </c>
      <c r="H339" s="6">
        <v>0</v>
      </c>
      <c r="I339" s="7">
        <v>0</v>
      </c>
    </row>
    <row r="340" spans="1:9" ht="150" x14ac:dyDescent="0.25">
      <c r="A340" s="9" t="s">
        <v>814</v>
      </c>
      <c r="B340" s="10" t="s">
        <v>278</v>
      </c>
      <c r="C340" s="11" t="s">
        <v>352</v>
      </c>
      <c r="D340" s="9">
        <v>1</v>
      </c>
      <c r="E340" s="9">
        <v>0</v>
      </c>
      <c r="F340" s="9">
        <v>1</v>
      </c>
      <c r="G340" s="9">
        <v>0</v>
      </c>
      <c r="H340" s="9">
        <v>1</v>
      </c>
      <c r="I340" s="12">
        <v>0</v>
      </c>
    </row>
    <row r="341" spans="1:9" x14ac:dyDescent="0.25">
      <c r="A341" s="6" t="s">
        <v>814</v>
      </c>
      <c r="B341" s="8" t="s">
        <v>278</v>
      </c>
      <c r="C341" s="5" t="s">
        <v>353</v>
      </c>
      <c r="D341" s="6">
        <v>0</v>
      </c>
      <c r="E341" s="6">
        <v>0</v>
      </c>
      <c r="F341" s="6">
        <v>0</v>
      </c>
      <c r="G341" s="6">
        <v>0</v>
      </c>
      <c r="H341" s="6">
        <v>1</v>
      </c>
      <c r="I341" s="7">
        <v>0</v>
      </c>
    </row>
    <row r="342" spans="1:9" ht="150" x14ac:dyDescent="0.25">
      <c r="A342" s="9" t="s">
        <v>814</v>
      </c>
      <c r="B342" s="10" t="s">
        <v>278</v>
      </c>
      <c r="C342" s="11" t="s">
        <v>354</v>
      </c>
      <c r="D342" s="9">
        <v>0</v>
      </c>
      <c r="E342" s="9">
        <v>0</v>
      </c>
      <c r="F342" s="9">
        <v>1</v>
      </c>
      <c r="G342" s="9">
        <v>1</v>
      </c>
      <c r="H342" s="9">
        <v>1</v>
      </c>
      <c r="I342" s="12">
        <v>0</v>
      </c>
    </row>
    <row r="343" spans="1:9" ht="30" x14ac:dyDescent="0.25">
      <c r="A343" s="6" t="s">
        <v>814</v>
      </c>
      <c r="B343" s="8" t="s">
        <v>278</v>
      </c>
      <c r="C343" s="5" t="s">
        <v>355</v>
      </c>
      <c r="D343" s="6">
        <v>1</v>
      </c>
      <c r="E343" s="6">
        <v>0</v>
      </c>
      <c r="F343" s="6">
        <v>0</v>
      </c>
      <c r="G343" s="6">
        <v>0</v>
      </c>
      <c r="H343" s="6">
        <v>0</v>
      </c>
      <c r="I343" s="7">
        <v>0</v>
      </c>
    </row>
    <row r="344" spans="1:9" ht="60" x14ac:dyDescent="0.25">
      <c r="A344" s="9" t="s">
        <v>814</v>
      </c>
      <c r="B344" s="10" t="s">
        <v>278</v>
      </c>
      <c r="C344" s="11" t="s">
        <v>356</v>
      </c>
      <c r="D344" s="9">
        <v>0</v>
      </c>
      <c r="E344" s="9">
        <v>0</v>
      </c>
      <c r="F344" s="9">
        <v>1</v>
      </c>
      <c r="G344" s="9">
        <v>1</v>
      </c>
      <c r="H344" s="9">
        <v>1</v>
      </c>
      <c r="I344" s="12">
        <v>0</v>
      </c>
    </row>
    <row r="345" spans="1:9" ht="60" x14ac:dyDescent="0.25">
      <c r="A345" s="6" t="s">
        <v>814</v>
      </c>
      <c r="B345" s="8" t="s">
        <v>278</v>
      </c>
      <c r="C345" s="5" t="s">
        <v>357</v>
      </c>
      <c r="D345" s="6">
        <v>1</v>
      </c>
      <c r="E345" s="6">
        <v>0</v>
      </c>
      <c r="F345" s="6">
        <v>0</v>
      </c>
      <c r="G345" s="6">
        <v>0</v>
      </c>
      <c r="H345" s="6">
        <v>0</v>
      </c>
      <c r="I345" s="7">
        <v>0</v>
      </c>
    </row>
    <row r="346" spans="1:9" ht="60" x14ac:dyDescent="0.25">
      <c r="A346" s="9" t="s">
        <v>814</v>
      </c>
      <c r="B346" s="10" t="s">
        <v>278</v>
      </c>
      <c r="C346" s="11" t="s">
        <v>358</v>
      </c>
      <c r="D346" s="9">
        <v>0</v>
      </c>
      <c r="E346" s="9">
        <v>1</v>
      </c>
      <c r="F346" s="9">
        <v>1</v>
      </c>
      <c r="G346" s="9">
        <v>0</v>
      </c>
      <c r="H346" s="9">
        <v>1</v>
      </c>
      <c r="I346" s="12">
        <v>0</v>
      </c>
    </row>
    <row r="347" spans="1:9" x14ac:dyDescent="0.25">
      <c r="A347" s="6" t="s">
        <v>814</v>
      </c>
      <c r="B347" s="8" t="s">
        <v>278</v>
      </c>
      <c r="C347" s="5" t="s">
        <v>359</v>
      </c>
      <c r="D347" s="6">
        <v>0</v>
      </c>
      <c r="E347" s="6">
        <v>0</v>
      </c>
      <c r="F347" s="6">
        <v>1</v>
      </c>
      <c r="G347" s="6">
        <v>0</v>
      </c>
      <c r="H347" s="6">
        <v>0</v>
      </c>
      <c r="I347" s="7">
        <v>0</v>
      </c>
    </row>
    <row r="348" spans="1:9" x14ac:dyDescent="0.25">
      <c r="A348" s="9" t="s">
        <v>814</v>
      </c>
      <c r="B348" s="10" t="s">
        <v>278</v>
      </c>
      <c r="C348" s="11" t="s">
        <v>360</v>
      </c>
      <c r="D348" s="9">
        <v>0</v>
      </c>
      <c r="E348" s="9">
        <v>0</v>
      </c>
      <c r="F348" s="9">
        <v>0</v>
      </c>
      <c r="G348" s="9">
        <v>1</v>
      </c>
      <c r="H348" s="9">
        <v>0</v>
      </c>
      <c r="I348" s="12">
        <v>0</v>
      </c>
    </row>
    <row r="349" spans="1:9" ht="60" x14ac:dyDescent="0.25">
      <c r="A349" s="6" t="s">
        <v>814</v>
      </c>
      <c r="B349" s="8" t="s">
        <v>278</v>
      </c>
      <c r="C349" s="5" t="s">
        <v>361</v>
      </c>
      <c r="D349" s="6">
        <v>1</v>
      </c>
      <c r="E349" s="6">
        <v>1</v>
      </c>
      <c r="F349" s="6">
        <v>0</v>
      </c>
      <c r="G349" s="6">
        <v>1</v>
      </c>
      <c r="H349" s="6">
        <v>0</v>
      </c>
      <c r="I349" s="7">
        <v>0</v>
      </c>
    </row>
    <row r="350" spans="1:9" ht="45" x14ac:dyDescent="0.25">
      <c r="A350" s="9" t="s">
        <v>814</v>
      </c>
      <c r="B350" s="10" t="s">
        <v>278</v>
      </c>
      <c r="C350" s="11" t="s">
        <v>362</v>
      </c>
      <c r="D350" s="9">
        <v>1</v>
      </c>
      <c r="E350" s="9">
        <v>1</v>
      </c>
      <c r="F350" s="9">
        <v>0</v>
      </c>
      <c r="G350" s="9">
        <v>0</v>
      </c>
      <c r="H350" s="9">
        <v>0</v>
      </c>
      <c r="I350" s="12">
        <v>0</v>
      </c>
    </row>
    <row r="351" spans="1:9" ht="60" x14ac:dyDescent="0.25">
      <c r="A351" s="6" t="s">
        <v>814</v>
      </c>
      <c r="B351" s="8" t="s">
        <v>278</v>
      </c>
      <c r="C351" s="5" t="s">
        <v>363</v>
      </c>
      <c r="D351" s="6">
        <v>1</v>
      </c>
      <c r="E351" s="6">
        <v>1</v>
      </c>
      <c r="F351" s="6">
        <v>0</v>
      </c>
      <c r="G351" s="6">
        <v>0</v>
      </c>
      <c r="H351" s="6">
        <v>1</v>
      </c>
      <c r="I351" s="7">
        <v>0</v>
      </c>
    </row>
    <row r="352" spans="1:9" x14ac:dyDescent="0.25">
      <c r="A352" s="9" t="s">
        <v>814</v>
      </c>
      <c r="B352" s="10" t="s">
        <v>278</v>
      </c>
      <c r="C352" s="11" t="s">
        <v>364</v>
      </c>
      <c r="D352" s="9">
        <v>0</v>
      </c>
      <c r="E352" s="9">
        <v>0</v>
      </c>
      <c r="F352" s="9">
        <v>0</v>
      </c>
      <c r="G352" s="9">
        <v>0</v>
      </c>
      <c r="H352" s="9">
        <v>1</v>
      </c>
      <c r="I352" s="12">
        <v>0</v>
      </c>
    </row>
    <row r="353" spans="1:9" ht="105" x14ac:dyDescent="0.25">
      <c r="A353" s="6" t="s">
        <v>814</v>
      </c>
      <c r="B353" s="8" t="s">
        <v>278</v>
      </c>
      <c r="C353" s="5" t="s">
        <v>365</v>
      </c>
      <c r="D353" s="6">
        <v>0</v>
      </c>
      <c r="E353" s="6">
        <v>1</v>
      </c>
      <c r="F353" s="6">
        <v>0</v>
      </c>
      <c r="G353" s="6">
        <v>1</v>
      </c>
      <c r="H353" s="6">
        <v>0</v>
      </c>
      <c r="I353" s="7">
        <v>0</v>
      </c>
    </row>
    <row r="354" spans="1:9" ht="90" x14ac:dyDescent="0.25">
      <c r="A354" s="9" t="s">
        <v>814</v>
      </c>
      <c r="B354" s="10" t="s">
        <v>278</v>
      </c>
      <c r="C354" s="11" t="s">
        <v>366</v>
      </c>
      <c r="D354" s="9">
        <v>0</v>
      </c>
      <c r="E354" s="9">
        <v>0</v>
      </c>
      <c r="F354" s="9">
        <v>1</v>
      </c>
      <c r="G354" s="9">
        <v>0</v>
      </c>
      <c r="H354" s="9">
        <v>0</v>
      </c>
      <c r="I354" s="12">
        <v>0</v>
      </c>
    </row>
    <row r="355" spans="1:9" ht="30" x14ac:dyDescent="0.25">
      <c r="A355" s="6" t="s">
        <v>814</v>
      </c>
      <c r="B355" s="8" t="s">
        <v>278</v>
      </c>
      <c r="C355" s="5" t="s">
        <v>367</v>
      </c>
      <c r="D355" s="6">
        <v>1</v>
      </c>
      <c r="E355" s="6">
        <v>0</v>
      </c>
      <c r="F355" s="6">
        <v>1</v>
      </c>
      <c r="G355" s="6">
        <v>0</v>
      </c>
      <c r="H355" s="6">
        <v>0</v>
      </c>
      <c r="I355" s="7">
        <v>0</v>
      </c>
    </row>
    <row r="356" spans="1:9" ht="75" x14ac:dyDescent="0.25">
      <c r="A356" s="9" t="s">
        <v>814</v>
      </c>
      <c r="B356" s="10" t="s">
        <v>278</v>
      </c>
      <c r="C356" s="11" t="s">
        <v>368</v>
      </c>
      <c r="D356" s="9">
        <v>0</v>
      </c>
      <c r="E356" s="9">
        <v>0</v>
      </c>
      <c r="F356" s="9">
        <v>1</v>
      </c>
      <c r="G356" s="9">
        <v>1</v>
      </c>
      <c r="H356" s="9">
        <v>0</v>
      </c>
      <c r="I356" s="12">
        <v>0</v>
      </c>
    </row>
    <row r="357" spans="1:9" ht="60" x14ac:dyDescent="0.25">
      <c r="A357" s="6" t="s">
        <v>814</v>
      </c>
      <c r="B357" s="8" t="s">
        <v>369</v>
      </c>
      <c r="C357" s="5" t="s">
        <v>370</v>
      </c>
      <c r="D357" s="6">
        <v>1</v>
      </c>
      <c r="E357" s="6">
        <v>0</v>
      </c>
      <c r="F357" s="6">
        <v>1</v>
      </c>
      <c r="G357" s="6">
        <v>0</v>
      </c>
      <c r="H357" s="6">
        <v>0</v>
      </c>
      <c r="I357" s="7">
        <v>0</v>
      </c>
    </row>
    <row r="358" spans="1:9" ht="30" x14ac:dyDescent="0.25">
      <c r="A358" s="9" t="s">
        <v>814</v>
      </c>
      <c r="B358" s="10" t="s">
        <v>369</v>
      </c>
      <c r="C358" s="11" t="s">
        <v>371</v>
      </c>
      <c r="D358" s="9">
        <v>0</v>
      </c>
      <c r="E358" s="9">
        <v>0</v>
      </c>
      <c r="F358" s="9">
        <v>1</v>
      </c>
      <c r="G358" s="9">
        <v>0</v>
      </c>
      <c r="H358" s="9">
        <v>0</v>
      </c>
      <c r="I358" s="12">
        <v>0</v>
      </c>
    </row>
    <row r="359" spans="1:9" ht="195" x14ac:dyDescent="0.25">
      <c r="A359" s="6" t="s">
        <v>814</v>
      </c>
      <c r="B359" s="8" t="s">
        <v>369</v>
      </c>
      <c r="C359" s="5" t="s">
        <v>372</v>
      </c>
      <c r="D359" s="6">
        <v>1</v>
      </c>
      <c r="E359" s="6">
        <v>1</v>
      </c>
      <c r="F359" s="6">
        <v>0</v>
      </c>
      <c r="G359" s="6">
        <v>0</v>
      </c>
      <c r="H359" s="6">
        <v>0</v>
      </c>
      <c r="I359" s="7">
        <v>0</v>
      </c>
    </row>
    <row r="360" spans="1:9" ht="165" x14ac:dyDescent="0.25">
      <c r="A360" s="9" t="s">
        <v>814</v>
      </c>
      <c r="B360" s="10" t="s">
        <v>369</v>
      </c>
      <c r="C360" s="11" t="s">
        <v>373</v>
      </c>
      <c r="D360" s="9">
        <v>0</v>
      </c>
      <c r="E360" s="9">
        <v>0</v>
      </c>
      <c r="F360" s="9">
        <v>1</v>
      </c>
      <c r="G360" s="9">
        <v>1</v>
      </c>
      <c r="H360" s="9">
        <v>0</v>
      </c>
      <c r="I360" s="12">
        <v>0</v>
      </c>
    </row>
    <row r="361" spans="1:9" ht="45" x14ac:dyDescent="0.25">
      <c r="A361" s="6" t="s">
        <v>814</v>
      </c>
      <c r="B361" s="8" t="s">
        <v>369</v>
      </c>
      <c r="C361" s="5" t="s">
        <v>374</v>
      </c>
      <c r="D361" s="6">
        <v>0</v>
      </c>
      <c r="E361" s="6">
        <v>1</v>
      </c>
      <c r="F361" s="6">
        <v>0</v>
      </c>
      <c r="G361" s="6">
        <v>0</v>
      </c>
      <c r="H361" s="6">
        <v>0</v>
      </c>
      <c r="I361" s="7">
        <v>0</v>
      </c>
    </row>
    <row r="362" spans="1:9" ht="120" x14ac:dyDescent="0.25">
      <c r="A362" s="9" t="s">
        <v>814</v>
      </c>
      <c r="B362" s="10" t="s">
        <v>369</v>
      </c>
      <c r="C362" s="11" t="s">
        <v>375</v>
      </c>
      <c r="D362" s="9">
        <v>0</v>
      </c>
      <c r="E362" s="9">
        <v>1</v>
      </c>
      <c r="F362" s="9">
        <v>1</v>
      </c>
      <c r="G362" s="9">
        <v>0</v>
      </c>
      <c r="H362" s="9">
        <v>0</v>
      </c>
      <c r="I362" s="12">
        <v>0</v>
      </c>
    </row>
    <row r="363" spans="1:9" ht="45" x14ac:dyDescent="0.25">
      <c r="A363" s="6" t="s">
        <v>814</v>
      </c>
      <c r="B363" s="8" t="s">
        <v>369</v>
      </c>
      <c r="C363" s="5" t="s">
        <v>376</v>
      </c>
      <c r="D363" s="6">
        <v>1</v>
      </c>
      <c r="E363" s="6">
        <v>0</v>
      </c>
      <c r="F363" s="6">
        <v>1</v>
      </c>
      <c r="G363" s="6">
        <v>0</v>
      </c>
      <c r="H363" s="6">
        <v>0</v>
      </c>
      <c r="I363" s="7">
        <v>0</v>
      </c>
    </row>
    <row r="364" spans="1:9" ht="60" x14ac:dyDescent="0.25">
      <c r="A364" s="9" t="s">
        <v>814</v>
      </c>
      <c r="B364" s="10" t="s">
        <v>369</v>
      </c>
      <c r="C364" s="11" t="s">
        <v>377</v>
      </c>
      <c r="D364" s="9">
        <v>0</v>
      </c>
      <c r="E364" s="9">
        <v>0</v>
      </c>
      <c r="F364" s="9">
        <v>1</v>
      </c>
      <c r="G364" s="9">
        <v>1</v>
      </c>
      <c r="H364" s="9">
        <v>0</v>
      </c>
      <c r="I364" s="12">
        <v>0</v>
      </c>
    </row>
    <row r="365" spans="1:9" ht="60" x14ac:dyDescent="0.25">
      <c r="A365" s="6" t="s">
        <v>814</v>
      </c>
      <c r="B365" s="8" t="s">
        <v>369</v>
      </c>
      <c r="C365" s="5" t="s">
        <v>378</v>
      </c>
      <c r="D365" s="6">
        <v>1</v>
      </c>
      <c r="E365" s="6">
        <v>0</v>
      </c>
      <c r="F365" s="6">
        <v>1</v>
      </c>
      <c r="G365" s="6">
        <v>0</v>
      </c>
      <c r="H365" s="6">
        <v>0</v>
      </c>
      <c r="I365" s="7">
        <v>0</v>
      </c>
    </row>
    <row r="366" spans="1:9" ht="75" x14ac:dyDescent="0.25">
      <c r="A366" s="9" t="s">
        <v>814</v>
      </c>
      <c r="B366" s="10" t="s">
        <v>369</v>
      </c>
      <c r="C366" s="11" t="s">
        <v>379</v>
      </c>
      <c r="D366" s="9">
        <v>1</v>
      </c>
      <c r="E366" s="9">
        <v>1</v>
      </c>
      <c r="F366" s="9">
        <v>1</v>
      </c>
      <c r="G366" s="9">
        <v>0</v>
      </c>
      <c r="H366" s="9">
        <v>0</v>
      </c>
      <c r="I366" s="12">
        <v>0</v>
      </c>
    </row>
    <row r="367" spans="1:9" ht="105" x14ac:dyDescent="0.25">
      <c r="A367" s="6" t="s">
        <v>814</v>
      </c>
      <c r="B367" s="8" t="s">
        <v>369</v>
      </c>
      <c r="C367" s="5" t="s">
        <v>380</v>
      </c>
      <c r="D367" s="6">
        <v>0</v>
      </c>
      <c r="E367" s="6">
        <v>1</v>
      </c>
      <c r="F367" s="6">
        <v>1</v>
      </c>
      <c r="G367" s="6">
        <v>0</v>
      </c>
      <c r="H367" s="6">
        <v>0</v>
      </c>
      <c r="I367" s="7">
        <v>0</v>
      </c>
    </row>
    <row r="368" spans="1:9" ht="30" x14ac:dyDescent="0.25">
      <c r="A368" s="9" t="s">
        <v>814</v>
      </c>
      <c r="B368" s="10" t="s">
        <v>369</v>
      </c>
      <c r="C368" s="11" t="s">
        <v>381</v>
      </c>
      <c r="D368" s="9">
        <v>0</v>
      </c>
      <c r="E368" s="9">
        <v>0</v>
      </c>
      <c r="F368" s="9">
        <v>0</v>
      </c>
      <c r="G368" s="9">
        <v>1</v>
      </c>
      <c r="H368" s="9">
        <v>0</v>
      </c>
      <c r="I368" s="12">
        <v>0</v>
      </c>
    </row>
    <row r="369" spans="1:9" ht="240" x14ac:dyDescent="0.25">
      <c r="A369" s="6" t="s">
        <v>814</v>
      </c>
      <c r="B369" s="8" t="s">
        <v>369</v>
      </c>
      <c r="C369" s="5" t="s">
        <v>382</v>
      </c>
      <c r="D369" s="6">
        <v>0</v>
      </c>
      <c r="E369" s="6">
        <v>1</v>
      </c>
      <c r="F369" s="6">
        <v>0</v>
      </c>
      <c r="G369" s="6">
        <v>0</v>
      </c>
      <c r="H369" s="6">
        <v>1</v>
      </c>
      <c r="I369" s="7">
        <v>0</v>
      </c>
    </row>
    <row r="370" spans="1:9" ht="30" x14ac:dyDescent="0.25">
      <c r="A370" s="9" t="s">
        <v>814</v>
      </c>
      <c r="B370" s="10" t="s">
        <v>369</v>
      </c>
      <c r="C370" s="11" t="s">
        <v>383</v>
      </c>
      <c r="D370" s="9">
        <v>0</v>
      </c>
      <c r="E370" s="9">
        <v>0</v>
      </c>
      <c r="F370" s="9">
        <v>0</v>
      </c>
      <c r="G370" s="9">
        <v>0</v>
      </c>
      <c r="H370" s="9">
        <v>1</v>
      </c>
      <c r="I370" s="12">
        <v>0</v>
      </c>
    </row>
    <row r="371" spans="1:9" ht="60" x14ac:dyDescent="0.25">
      <c r="A371" s="6" t="s">
        <v>814</v>
      </c>
      <c r="B371" s="8" t="s">
        <v>369</v>
      </c>
      <c r="C371" s="5" t="s">
        <v>384</v>
      </c>
      <c r="D371" s="6">
        <v>0</v>
      </c>
      <c r="E371" s="6">
        <v>1</v>
      </c>
      <c r="F371" s="6">
        <v>1</v>
      </c>
      <c r="G371" s="6">
        <v>0</v>
      </c>
      <c r="H371" s="6">
        <v>0</v>
      </c>
      <c r="I371" s="7">
        <v>0</v>
      </c>
    </row>
    <row r="372" spans="1:9" ht="360" x14ac:dyDescent="0.25">
      <c r="A372" s="9" t="s">
        <v>814</v>
      </c>
      <c r="B372" s="10" t="s">
        <v>369</v>
      </c>
      <c r="C372" s="11" t="s">
        <v>385</v>
      </c>
      <c r="D372" s="9">
        <v>1</v>
      </c>
      <c r="E372" s="9">
        <v>1</v>
      </c>
      <c r="F372" s="9">
        <v>1</v>
      </c>
      <c r="G372" s="9">
        <v>0</v>
      </c>
      <c r="H372" s="9">
        <v>1</v>
      </c>
      <c r="I372" s="12">
        <v>0</v>
      </c>
    </row>
    <row r="373" spans="1:9" ht="75" x14ac:dyDescent="0.25">
      <c r="A373" s="6" t="s">
        <v>814</v>
      </c>
      <c r="B373" s="8" t="s">
        <v>369</v>
      </c>
      <c r="C373" s="5" t="s">
        <v>386</v>
      </c>
      <c r="D373" s="6">
        <v>0</v>
      </c>
      <c r="E373" s="6">
        <v>0</v>
      </c>
      <c r="F373" s="6">
        <v>0</v>
      </c>
      <c r="G373" s="6">
        <v>1</v>
      </c>
      <c r="H373" s="6">
        <v>0</v>
      </c>
      <c r="I373" s="7">
        <v>0</v>
      </c>
    </row>
    <row r="374" spans="1:9" ht="225" x14ac:dyDescent="0.25">
      <c r="A374" s="9" t="s">
        <v>814</v>
      </c>
      <c r="B374" s="10" t="s">
        <v>369</v>
      </c>
      <c r="C374" s="11" t="s">
        <v>387</v>
      </c>
      <c r="D374" s="9">
        <v>1</v>
      </c>
      <c r="E374" s="9">
        <v>0</v>
      </c>
      <c r="F374" s="9">
        <v>1</v>
      </c>
      <c r="G374" s="9">
        <v>0</v>
      </c>
      <c r="H374" s="9">
        <v>0</v>
      </c>
      <c r="I374" s="12">
        <v>0</v>
      </c>
    </row>
    <row r="375" spans="1:9" ht="240" x14ac:dyDescent="0.25">
      <c r="A375" s="6" t="s">
        <v>814</v>
      </c>
      <c r="B375" s="8" t="s">
        <v>369</v>
      </c>
      <c r="C375" s="5" t="s">
        <v>388</v>
      </c>
      <c r="D375" s="6">
        <v>1</v>
      </c>
      <c r="E375" s="6">
        <v>1</v>
      </c>
      <c r="F375" s="6">
        <v>1</v>
      </c>
      <c r="G375" s="6">
        <v>0</v>
      </c>
      <c r="H375" s="6">
        <v>0</v>
      </c>
      <c r="I375" s="7">
        <v>0</v>
      </c>
    </row>
    <row r="376" spans="1:9" ht="30" x14ac:dyDescent="0.25">
      <c r="A376" s="9" t="s">
        <v>814</v>
      </c>
      <c r="B376" s="10" t="s">
        <v>369</v>
      </c>
      <c r="C376" s="11" t="s">
        <v>389</v>
      </c>
      <c r="D376" s="9">
        <v>0</v>
      </c>
      <c r="E376" s="9">
        <v>0</v>
      </c>
      <c r="F376" s="9">
        <v>0</v>
      </c>
      <c r="G376" s="9">
        <v>0</v>
      </c>
      <c r="H376" s="9">
        <v>1</v>
      </c>
      <c r="I376" s="12">
        <v>0</v>
      </c>
    </row>
    <row r="377" spans="1:9" x14ac:dyDescent="0.25">
      <c r="A377" s="6" t="s">
        <v>814</v>
      </c>
      <c r="B377" s="8" t="s">
        <v>369</v>
      </c>
      <c r="C377" s="5" t="s">
        <v>390</v>
      </c>
      <c r="D377" s="6">
        <v>0</v>
      </c>
      <c r="E377" s="6">
        <v>0</v>
      </c>
      <c r="F377" s="6">
        <v>1</v>
      </c>
      <c r="G377" s="6">
        <v>0</v>
      </c>
      <c r="H377" s="6">
        <v>0</v>
      </c>
      <c r="I377" s="7">
        <v>0</v>
      </c>
    </row>
    <row r="378" spans="1:9" ht="60" x14ac:dyDescent="0.25">
      <c r="A378" s="9" t="s">
        <v>814</v>
      </c>
      <c r="B378" s="10" t="s">
        <v>369</v>
      </c>
      <c r="C378" s="11" t="s">
        <v>391</v>
      </c>
      <c r="D378" s="9">
        <v>0</v>
      </c>
      <c r="E378" s="9">
        <v>1</v>
      </c>
      <c r="F378" s="9">
        <v>0</v>
      </c>
      <c r="G378" s="9">
        <v>0</v>
      </c>
      <c r="H378" s="9">
        <v>0</v>
      </c>
      <c r="I378" s="12">
        <v>0</v>
      </c>
    </row>
    <row r="379" spans="1:9" ht="180" x14ac:dyDescent="0.25">
      <c r="A379" s="6" t="s">
        <v>814</v>
      </c>
      <c r="B379" s="8" t="s">
        <v>369</v>
      </c>
      <c r="C379" s="5" t="s">
        <v>392</v>
      </c>
      <c r="D379" s="6">
        <v>0</v>
      </c>
      <c r="E379" s="6">
        <v>1</v>
      </c>
      <c r="F379" s="6">
        <v>1</v>
      </c>
      <c r="G379" s="6">
        <v>0</v>
      </c>
      <c r="H379" s="6">
        <v>0</v>
      </c>
      <c r="I379" s="7">
        <v>0</v>
      </c>
    </row>
    <row r="380" spans="1:9" ht="135" x14ac:dyDescent="0.25">
      <c r="A380" s="9" t="s">
        <v>814</v>
      </c>
      <c r="B380" s="10" t="s">
        <v>369</v>
      </c>
      <c r="C380" s="11" t="s">
        <v>393</v>
      </c>
      <c r="D380" s="9">
        <v>1</v>
      </c>
      <c r="E380" s="9">
        <v>1</v>
      </c>
      <c r="F380" s="9">
        <v>1</v>
      </c>
      <c r="G380" s="9">
        <v>0</v>
      </c>
      <c r="H380" s="9">
        <v>0</v>
      </c>
      <c r="I380" s="12">
        <v>0</v>
      </c>
    </row>
    <row r="381" spans="1:9" ht="90" x14ac:dyDescent="0.25">
      <c r="A381" s="6" t="s">
        <v>814</v>
      </c>
      <c r="B381" s="8" t="s">
        <v>369</v>
      </c>
      <c r="C381" s="5" t="s">
        <v>394</v>
      </c>
      <c r="D381" s="6">
        <v>0</v>
      </c>
      <c r="E381" s="6">
        <v>1</v>
      </c>
      <c r="F381" s="6">
        <v>1</v>
      </c>
      <c r="G381" s="6">
        <v>0</v>
      </c>
      <c r="H381" s="6">
        <v>0</v>
      </c>
      <c r="I381" s="7">
        <v>0</v>
      </c>
    </row>
    <row r="382" spans="1:9" ht="90" x14ac:dyDescent="0.25">
      <c r="A382" s="9" t="s">
        <v>814</v>
      </c>
      <c r="B382" s="10" t="s">
        <v>369</v>
      </c>
      <c r="C382" s="11" t="s">
        <v>395</v>
      </c>
      <c r="D382" s="9">
        <v>0</v>
      </c>
      <c r="E382" s="9">
        <v>0</v>
      </c>
      <c r="F382" s="9">
        <v>0</v>
      </c>
      <c r="G382" s="9">
        <v>1</v>
      </c>
      <c r="H382" s="9">
        <v>0</v>
      </c>
      <c r="I382" s="12">
        <v>0</v>
      </c>
    </row>
    <row r="383" spans="1:9" ht="30" x14ac:dyDescent="0.25">
      <c r="A383" s="6" t="s">
        <v>814</v>
      </c>
      <c r="B383" s="8" t="s">
        <v>369</v>
      </c>
      <c r="C383" s="5" t="s">
        <v>396</v>
      </c>
      <c r="D383" s="6">
        <v>0</v>
      </c>
      <c r="E383" s="6">
        <v>0</v>
      </c>
      <c r="F383" s="6">
        <v>0</v>
      </c>
      <c r="G383" s="6">
        <v>0</v>
      </c>
      <c r="H383" s="6">
        <v>0</v>
      </c>
      <c r="I383" s="7">
        <v>1</v>
      </c>
    </row>
    <row r="384" spans="1:9" ht="390" x14ac:dyDescent="0.25">
      <c r="A384" s="9" t="s">
        <v>814</v>
      </c>
      <c r="B384" s="10" t="s">
        <v>369</v>
      </c>
      <c r="C384" s="11" t="s">
        <v>397</v>
      </c>
      <c r="D384" s="9">
        <v>0</v>
      </c>
      <c r="E384" s="9">
        <v>1</v>
      </c>
      <c r="F384" s="9">
        <v>0</v>
      </c>
      <c r="G384" s="9">
        <v>0</v>
      </c>
      <c r="H384" s="9">
        <v>0</v>
      </c>
      <c r="I384" s="12">
        <v>0</v>
      </c>
    </row>
    <row r="385" spans="1:9" ht="75" x14ac:dyDescent="0.25">
      <c r="A385" s="6" t="s">
        <v>814</v>
      </c>
      <c r="B385" s="8" t="s">
        <v>369</v>
      </c>
      <c r="C385" s="5" t="s">
        <v>398</v>
      </c>
      <c r="D385" s="6">
        <v>0</v>
      </c>
      <c r="E385" s="6">
        <v>1</v>
      </c>
      <c r="F385" s="6">
        <v>1</v>
      </c>
      <c r="G385" s="6">
        <v>0</v>
      </c>
      <c r="H385" s="6">
        <v>0</v>
      </c>
      <c r="I385" s="7">
        <v>0</v>
      </c>
    </row>
    <row r="386" spans="1:9" ht="90" x14ac:dyDescent="0.25">
      <c r="A386" s="9" t="s">
        <v>814</v>
      </c>
      <c r="B386" s="10" t="s">
        <v>369</v>
      </c>
      <c r="C386" s="11" t="s">
        <v>399</v>
      </c>
      <c r="D386" s="9">
        <v>0</v>
      </c>
      <c r="E386" s="9">
        <v>1</v>
      </c>
      <c r="F386" s="9">
        <v>1</v>
      </c>
      <c r="G386" s="9">
        <v>0</v>
      </c>
      <c r="H386" s="9">
        <v>0</v>
      </c>
      <c r="I386" s="12">
        <v>0</v>
      </c>
    </row>
    <row r="387" spans="1:9" ht="165" x14ac:dyDescent="0.25">
      <c r="A387" s="6" t="s">
        <v>814</v>
      </c>
      <c r="B387" s="8" t="s">
        <v>369</v>
      </c>
      <c r="C387" s="5" t="s">
        <v>400</v>
      </c>
      <c r="D387" s="6">
        <v>0</v>
      </c>
      <c r="E387" s="6">
        <v>0</v>
      </c>
      <c r="F387" s="6">
        <v>1</v>
      </c>
      <c r="G387" s="6">
        <v>0</v>
      </c>
      <c r="H387" s="6">
        <v>0</v>
      </c>
      <c r="I387" s="7">
        <v>0</v>
      </c>
    </row>
    <row r="388" spans="1:9" x14ac:dyDescent="0.25">
      <c r="A388" s="9" t="s">
        <v>814</v>
      </c>
      <c r="B388" s="10" t="s">
        <v>369</v>
      </c>
      <c r="C388" s="11" t="s">
        <v>401</v>
      </c>
      <c r="D388" s="9">
        <v>0</v>
      </c>
      <c r="E388" s="9">
        <v>0</v>
      </c>
      <c r="F388" s="9">
        <v>1</v>
      </c>
      <c r="G388" s="9">
        <v>0</v>
      </c>
      <c r="H388" s="9">
        <v>0</v>
      </c>
      <c r="I388" s="12">
        <v>0</v>
      </c>
    </row>
    <row r="389" spans="1:9" ht="75" x14ac:dyDescent="0.25">
      <c r="A389" s="6" t="s">
        <v>814</v>
      </c>
      <c r="B389" s="8" t="s">
        <v>369</v>
      </c>
      <c r="C389" s="5" t="s">
        <v>402</v>
      </c>
      <c r="D389" s="6">
        <v>0</v>
      </c>
      <c r="E389" s="6">
        <v>0</v>
      </c>
      <c r="F389" s="6">
        <v>1</v>
      </c>
      <c r="G389" s="6">
        <v>0</v>
      </c>
      <c r="H389" s="6">
        <v>1</v>
      </c>
      <c r="I389" s="7">
        <v>0</v>
      </c>
    </row>
    <row r="390" spans="1:9" ht="120" x14ac:dyDescent="0.25">
      <c r="A390" s="9" t="s">
        <v>814</v>
      </c>
      <c r="B390" s="10" t="s">
        <v>369</v>
      </c>
      <c r="C390" s="11" t="s">
        <v>403</v>
      </c>
      <c r="D390" s="9">
        <v>0</v>
      </c>
      <c r="E390" s="9">
        <v>1</v>
      </c>
      <c r="F390" s="9">
        <v>1</v>
      </c>
      <c r="G390" s="9">
        <v>0</v>
      </c>
      <c r="H390" s="9">
        <v>0</v>
      </c>
      <c r="I390" s="12">
        <v>0</v>
      </c>
    </row>
    <row r="391" spans="1:9" ht="105" x14ac:dyDescent="0.25">
      <c r="A391" s="6" t="s">
        <v>814</v>
      </c>
      <c r="B391" s="8" t="s">
        <v>369</v>
      </c>
      <c r="C391" s="5" t="s">
        <v>404</v>
      </c>
      <c r="D391" s="6">
        <v>0</v>
      </c>
      <c r="E391" s="6">
        <v>0</v>
      </c>
      <c r="F391" s="6">
        <v>1</v>
      </c>
      <c r="G391" s="6">
        <v>0</v>
      </c>
      <c r="H391" s="6">
        <v>0</v>
      </c>
      <c r="I391" s="7">
        <v>0</v>
      </c>
    </row>
    <row r="392" spans="1:9" ht="75" x14ac:dyDescent="0.25">
      <c r="A392" s="9" t="s">
        <v>814</v>
      </c>
      <c r="B392" s="10" t="s">
        <v>369</v>
      </c>
      <c r="C392" s="11" t="s">
        <v>405</v>
      </c>
      <c r="D392" s="9">
        <v>0</v>
      </c>
      <c r="E392" s="9">
        <v>0</v>
      </c>
      <c r="F392" s="9">
        <v>0</v>
      </c>
      <c r="G392" s="9">
        <v>1</v>
      </c>
      <c r="H392" s="9">
        <v>0</v>
      </c>
      <c r="I392" s="12">
        <v>0</v>
      </c>
    </row>
    <row r="393" spans="1:9" ht="60" x14ac:dyDescent="0.25">
      <c r="A393" s="6" t="s">
        <v>814</v>
      </c>
      <c r="B393" s="8" t="s">
        <v>369</v>
      </c>
      <c r="C393" s="5" t="s">
        <v>406</v>
      </c>
      <c r="D393" s="6">
        <v>0</v>
      </c>
      <c r="E393" s="6">
        <v>0</v>
      </c>
      <c r="F393" s="6">
        <v>1</v>
      </c>
      <c r="G393" s="6">
        <v>0</v>
      </c>
      <c r="H393" s="6">
        <v>0</v>
      </c>
      <c r="I393" s="7">
        <v>0</v>
      </c>
    </row>
    <row r="394" spans="1:9" ht="75" x14ac:dyDescent="0.25">
      <c r="A394" s="9" t="s">
        <v>814</v>
      </c>
      <c r="B394" s="10" t="s">
        <v>369</v>
      </c>
      <c r="C394" s="11" t="s">
        <v>407</v>
      </c>
      <c r="D394" s="9">
        <v>0</v>
      </c>
      <c r="E394" s="9">
        <v>1</v>
      </c>
      <c r="F394" s="9">
        <v>1</v>
      </c>
      <c r="G394" s="9">
        <v>0</v>
      </c>
      <c r="H394" s="9">
        <v>0</v>
      </c>
      <c r="I394" s="12">
        <v>0</v>
      </c>
    </row>
    <row r="395" spans="1:9" ht="409.5" x14ac:dyDescent="0.25">
      <c r="A395" s="6" t="s">
        <v>814</v>
      </c>
      <c r="B395" s="8" t="s">
        <v>369</v>
      </c>
      <c r="C395" s="5" t="s">
        <v>408</v>
      </c>
      <c r="D395" s="6">
        <v>0</v>
      </c>
      <c r="E395" s="6">
        <v>1</v>
      </c>
      <c r="F395" s="6">
        <v>1</v>
      </c>
      <c r="G395" s="6">
        <v>0</v>
      </c>
      <c r="H395" s="6">
        <v>0</v>
      </c>
      <c r="I395" s="7">
        <v>0</v>
      </c>
    </row>
    <row r="396" spans="1:9" ht="75" x14ac:dyDescent="0.25">
      <c r="A396" s="9" t="s">
        <v>814</v>
      </c>
      <c r="B396" s="10" t="s">
        <v>369</v>
      </c>
      <c r="C396" s="11" t="s">
        <v>409</v>
      </c>
      <c r="D396" s="9">
        <v>1</v>
      </c>
      <c r="E396" s="9">
        <v>0</v>
      </c>
      <c r="F396" s="9">
        <v>1</v>
      </c>
      <c r="G396" s="9">
        <v>0</v>
      </c>
      <c r="H396" s="9">
        <v>0</v>
      </c>
      <c r="I396" s="12">
        <v>0</v>
      </c>
    </row>
    <row r="397" spans="1:9" ht="120" x14ac:dyDescent="0.25">
      <c r="A397" s="6" t="s">
        <v>814</v>
      </c>
      <c r="B397" s="8" t="s">
        <v>369</v>
      </c>
      <c r="C397" s="5" t="s">
        <v>410</v>
      </c>
      <c r="D397" s="6">
        <v>0</v>
      </c>
      <c r="E397" s="6">
        <v>1</v>
      </c>
      <c r="F397" s="6">
        <v>0</v>
      </c>
      <c r="G397" s="6">
        <v>0</v>
      </c>
      <c r="H397" s="6">
        <v>0</v>
      </c>
      <c r="I397" s="7">
        <v>0</v>
      </c>
    </row>
    <row r="398" spans="1:9" ht="360" x14ac:dyDescent="0.25">
      <c r="A398" s="9" t="s">
        <v>814</v>
      </c>
      <c r="B398" s="10" t="s">
        <v>369</v>
      </c>
      <c r="C398" s="11" t="s">
        <v>411</v>
      </c>
      <c r="D398" s="9">
        <v>0</v>
      </c>
      <c r="E398" s="9">
        <v>1</v>
      </c>
      <c r="F398" s="9">
        <v>1</v>
      </c>
      <c r="G398" s="9">
        <v>0</v>
      </c>
      <c r="H398" s="9">
        <v>0</v>
      </c>
      <c r="I398" s="12">
        <v>0</v>
      </c>
    </row>
    <row r="399" spans="1:9" ht="225" x14ac:dyDescent="0.25">
      <c r="A399" s="6" t="s">
        <v>814</v>
      </c>
      <c r="B399" s="8" t="s">
        <v>369</v>
      </c>
      <c r="C399" s="5" t="s">
        <v>412</v>
      </c>
      <c r="D399" s="6">
        <v>0</v>
      </c>
      <c r="E399" s="6">
        <v>1</v>
      </c>
      <c r="F399" s="6">
        <v>1</v>
      </c>
      <c r="G399" s="6">
        <v>0</v>
      </c>
      <c r="H399" s="6">
        <v>0</v>
      </c>
      <c r="I399" s="7">
        <v>0</v>
      </c>
    </row>
    <row r="400" spans="1:9" ht="135" x14ac:dyDescent="0.25">
      <c r="A400" s="9" t="s">
        <v>814</v>
      </c>
      <c r="B400" s="10" t="s">
        <v>369</v>
      </c>
      <c r="C400" s="11" t="s">
        <v>413</v>
      </c>
      <c r="D400" s="9">
        <v>0</v>
      </c>
      <c r="E400" s="9">
        <v>1</v>
      </c>
      <c r="F400" s="9">
        <v>0</v>
      </c>
      <c r="G400" s="9">
        <v>0</v>
      </c>
      <c r="H400" s="9">
        <v>0</v>
      </c>
      <c r="I400" s="12">
        <v>0</v>
      </c>
    </row>
    <row r="401" spans="1:9" ht="150" x14ac:dyDescent="0.25">
      <c r="A401" s="6" t="s">
        <v>814</v>
      </c>
      <c r="B401" s="8" t="s">
        <v>369</v>
      </c>
      <c r="C401" s="5" t="s">
        <v>414</v>
      </c>
      <c r="D401" s="6">
        <v>1</v>
      </c>
      <c r="E401" s="6">
        <v>0</v>
      </c>
      <c r="F401" s="6">
        <v>1</v>
      </c>
      <c r="G401" s="6">
        <v>0</v>
      </c>
      <c r="H401" s="6">
        <v>0</v>
      </c>
      <c r="I401" s="7">
        <v>0</v>
      </c>
    </row>
    <row r="402" spans="1:9" ht="105" x14ac:dyDescent="0.25">
      <c r="A402" s="9" t="s">
        <v>814</v>
      </c>
      <c r="B402" s="10" t="s">
        <v>369</v>
      </c>
      <c r="C402" s="11" t="s">
        <v>415</v>
      </c>
      <c r="D402" s="9">
        <v>0</v>
      </c>
      <c r="E402" s="9">
        <v>1</v>
      </c>
      <c r="F402" s="9">
        <v>1</v>
      </c>
      <c r="G402" s="9">
        <v>0</v>
      </c>
      <c r="H402" s="9">
        <v>0</v>
      </c>
      <c r="I402" s="12">
        <v>0</v>
      </c>
    </row>
    <row r="403" spans="1:9" ht="60" x14ac:dyDescent="0.25">
      <c r="A403" s="6" t="s">
        <v>814</v>
      </c>
      <c r="B403" s="8" t="s">
        <v>369</v>
      </c>
      <c r="C403" s="5" t="s">
        <v>416</v>
      </c>
      <c r="D403" s="6">
        <v>0</v>
      </c>
      <c r="E403" s="6">
        <v>1</v>
      </c>
      <c r="F403" s="6">
        <v>1</v>
      </c>
      <c r="G403" s="6">
        <v>0</v>
      </c>
      <c r="H403" s="6">
        <v>0</v>
      </c>
      <c r="I403" s="7">
        <v>0</v>
      </c>
    </row>
    <row r="404" spans="1:9" ht="120" x14ac:dyDescent="0.25">
      <c r="A404" s="9" t="s">
        <v>814</v>
      </c>
      <c r="B404" s="10" t="s">
        <v>369</v>
      </c>
      <c r="C404" s="11" t="s">
        <v>417</v>
      </c>
      <c r="D404" s="9">
        <v>0</v>
      </c>
      <c r="E404" s="9">
        <v>0</v>
      </c>
      <c r="F404" s="9">
        <v>0</v>
      </c>
      <c r="G404" s="9">
        <v>1</v>
      </c>
      <c r="H404" s="9">
        <v>0</v>
      </c>
      <c r="I404" s="12">
        <v>0</v>
      </c>
    </row>
    <row r="405" spans="1:9" ht="150" x14ac:dyDescent="0.25">
      <c r="A405" s="6" t="s">
        <v>814</v>
      </c>
      <c r="B405" s="8" t="s">
        <v>369</v>
      </c>
      <c r="C405" s="5" t="s">
        <v>418</v>
      </c>
      <c r="D405" s="6">
        <v>1</v>
      </c>
      <c r="E405" s="6">
        <v>1</v>
      </c>
      <c r="F405" s="6">
        <v>0</v>
      </c>
      <c r="G405" s="6">
        <v>0</v>
      </c>
      <c r="H405" s="6">
        <v>0</v>
      </c>
      <c r="I405" s="7">
        <v>0</v>
      </c>
    </row>
    <row r="406" spans="1:9" ht="75" x14ac:dyDescent="0.25">
      <c r="A406" s="9" t="s">
        <v>814</v>
      </c>
      <c r="B406" s="10" t="s">
        <v>369</v>
      </c>
      <c r="C406" s="11" t="s">
        <v>419</v>
      </c>
      <c r="D406" s="9">
        <v>0</v>
      </c>
      <c r="E406" s="9">
        <v>0</v>
      </c>
      <c r="F406" s="9">
        <v>1</v>
      </c>
      <c r="G406" s="9">
        <v>0</v>
      </c>
      <c r="H406" s="9">
        <v>0</v>
      </c>
      <c r="I406" s="12">
        <v>0</v>
      </c>
    </row>
    <row r="407" spans="1:9" ht="45" x14ac:dyDescent="0.25">
      <c r="A407" s="6" t="s">
        <v>814</v>
      </c>
      <c r="B407" s="8" t="s">
        <v>369</v>
      </c>
      <c r="C407" s="5" t="s">
        <v>420</v>
      </c>
      <c r="D407" s="6">
        <v>0</v>
      </c>
      <c r="E407" s="6">
        <v>1</v>
      </c>
      <c r="F407" s="6">
        <v>1</v>
      </c>
      <c r="G407" s="6">
        <v>0</v>
      </c>
      <c r="H407" s="6">
        <v>0</v>
      </c>
      <c r="I407" s="7">
        <v>0</v>
      </c>
    </row>
    <row r="408" spans="1:9" ht="120" x14ac:dyDescent="0.25">
      <c r="A408" s="9" t="s">
        <v>814</v>
      </c>
      <c r="B408" s="10" t="s">
        <v>369</v>
      </c>
      <c r="C408" s="11" t="s">
        <v>421</v>
      </c>
      <c r="D408" s="9">
        <v>0</v>
      </c>
      <c r="E408" s="9">
        <v>0</v>
      </c>
      <c r="F408" s="9">
        <v>1</v>
      </c>
      <c r="G408" s="9">
        <v>0</v>
      </c>
      <c r="H408" s="9">
        <v>1</v>
      </c>
      <c r="I408" s="12">
        <v>0</v>
      </c>
    </row>
    <row r="409" spans="1:9" ht="60" x14ac:dyDescent="0.25">
      <c r="A409" s="6" t="s">
        <v>814</v>
      </c>
      <c r="B409" s="8" t="s">
        <v>369</v>
      </c>
      <c r="C409" s="5" t="s">
        <v>422</v>
      </c>
      <c r="D409" s="6">
        <v>1</v>
      </c>
      <c r="E409" s="6">
        <v>0</v>
      </c>
      <c r="F409" s="6">
        <v>1</v>
      </c>
      <c r="G409" s="6">
        <v>0</v>
      </c>
      <c r="H409" s="6">
        <v>0</v>
      </c>
      <c r="I409" s="7">
        <v>0</v>
      </c>
    </row>
    <row r="410" spans="1:9" ht="120" x14ac:dyDescent="0.25">
      <c r="A410" s="9" t="s">
        <v>814</v>
      </c>
      <c r="B410" s="10" t="s">
        <v>369</v>
      </c>
      <c r="C410" s="11" t="s">
        <v>423</v>
      </c>
      <c r="D410" s="9">
        <v>0</v>
      </c>
      <c r="E410" s="9">
        <v>0</v>
      </c>
      <c r="F410" s="9">
        <v>1</v>
      </c>
      <c r="G410" s="9">
        <v>1</v>
      </c>
      <c r="H410" s="9">
        <v>0</v>
      </c>
      <c r="I410" s="12">
        <v>0</v>
      </c>
    </row>
    <row r="411" spans="1:9" ht="105" x14ac:dyDescent="0.25">
      <c r="A411" s="6" t="s">
        <v>814</v>
      </c>
      <c r="B411" s="8" t="s">
        <v>369</v>
      </c>
      <c r="C411" s="5" t="s">
        <v>424</v>
      </c>
      <c r="D411" s="6">
        <v>0</v>
      </c>
      <c r="E411" s="6">
        <v>1</v>
      </c>
      <c r="F411" s="6">
        <v>0</v>
      </c>
      <c r="G411" s="6">
        <v>0</v>
      </c>
      <c r="H411" s="6">
        <v>0</v>
      </c>
      <c r="I411" s="7">
        <v>0</v>
      </c>
    </row>
    <row r="412" spans="1:9" ht="90" x14ac:dyDescent="0.25">
      <c r="A412" s="9" t="s">
        <v>814</v>
      </c>
      <c r="B412" s="10" t="s">
        <v>369</v>
      </c>
      <c r="C412" s="11" t="s">
        <v>425</v>
      </c>
      <c r="D412" s="9">
        <v>0</v>
      </c>
      <c r="E412" s="9">
        <v>0</v>
      </c>
      <c r="F412" s="9">
        <v>0</v>
      </c>
      <c r="G412" s="9">
        <v>1</v>
      </c>
      <c r="H412" s="9">
        <v>0</v>
      </c>
      <c r="I412" s="12">
        <v>0</v>
      </c>
    </row>
    <row r="413" spans="1:9" x14ac:dyDescent="0.25">
      <c r="A413" s="6" t="s">
        <v>814</v>
      </c>
      <c r="B413" s="8" t="s">
        <v>369</v>
      </c>
      <c r="C413" s="5" t="s">
        <v>426</v>
      </c>
      <c r="D413" s="6">
        <v>1</v>
      </c>
      <c r="E413" s="6">
        <v>0</v>
      </c>
      <c r="F413" s="6">
        <v>0</v>
      </c>
      <c r="G413" s="6">
        <v>0</v>
      </c>
      <c r="H413" s="6">
        <v>0</v>
      </c>
      <c r="I413" s="7">
        <v>0</v>
      </c>
    </row>
    <row r="414" spans="1:9" ht="30" x14ac:dyDescent="0.25">
      <c r="A414" s="9" t="s">
        <v>814</v>
      </c>
      <c r="B414" s="10" t="s">
        <v>369</v>
      </c>
      <c r="C414" s="11" t="s">
        <v>427</v>
      </c>
      <c r="D414" s="9">
        <v>0</v>
      </c>
      <c r="E414" s="9">
        <v>0</v>
      </c>
      <c r="F414" s="9">
        <v>1</v>
      </c>
      <c r="G414" s="9">
        <v>0</v>
      </c>
      <c r="H414" s="9">
        <v>0</v>
      </c>
      <c r="I414" s="12">
        <v>0</v>
      </c>
    </row>
    <row r="415" spans="1:9" ht="45" x14ac:dyDescent="0.25">
      <c r="A415" s="6" t="s">
        <v>814</v>
      </c>
      <c r="B415" s="8" t="s">
        <v>369</v>
      </c>
      <c r="C415" s="5" t="s">
        <v>428</v>
      </c>
      <c r="D415" s="6">
        <v>0</v>
      </c>
      <c r="E415" s="6">
        <v>0</v>
      </c>
      <c r="F415" s="6">
        <v>1</v>
      </c>
      <c r="G415" s="6">
        <v>0</v>
      </c>
      <c r="H415" s="6">
        <v>1</v>
      </c>
      <c r="I415" s="7">
        <v>0</v>
      </c>
    </row>
    <row r="416" spans="1:9" ht="60" x14ac:dyDescent="0.25">
      <c r="A416" s="9" t="s">
        <v>814</v>
      </c>
      <c r="B416" s="10" t="s">
        <v>369</v>
      </c>
      <c r="C416" s="11" t="s">
        <v>429</v>
      </c>
      <c r="D416" s="9">
        <v>0</v>
      </c>
      <c r="E416" s="9">
        <v>0</v>
      </c>
      <c r="F416" s="9">
        <v>0</v>
      </c>
      <c r="G416" s="9">
        <v>1</v>
      </c>
      <c r="H416" s="9">
        <v>1</v>
      </c>
      <c r="I416" s="12">
        <v>0</v>
      </c>
    </row>
    <row r="417" spans="1:9" ht="30" x14ac:dyDescent="0.25">
      <c r="A417" s="6" t="s">
        <v>814</v>
      </c>
      <c r="B417" s="8" t="s">
        <v>369</v>
      </c>
      <c r="C417" s="5" t="s">
        <v>430</v>
      </c>
      <c r="D417" s="6">
        <v>0</v>
      </c>
      <c r="E417" s="6">
        <v>0</v>
      </c>
      <c r="F417" s="6">
        <v>0</v>
      </c>
      <c r="G417" s="6">
        <v>1</v>
      </c>
      <c r="H417" s="6">
        <v>0</v>
      </c>
      <c r="I417" s="7">
        <v>0</v>
      </c>
    </row>
    <row r="418" spans="1:9" ht="45" x14ac:dyDescent="0.25">
      <c r="A418" s="9" t="s">
        <v>814</v>
      </c>
      <c r="B418" s="10" t="s">
        <v>369</v>
      </c>
      <c r="C418" s="11" t="s">
        <v>431</v>
      </c>
      <c r="D418" s="9">
        <v>0</v>
      </c>
      <c r="E418" s="9">
        <v>0</v>
      </c>
      <c r="F418" s="9">
        <v>0</v>
      </c>
      <c r="G418" s="9">
        <v>0</v>
      </c>
      <c r="H418" s="9">
        <v>1</v>
      </c>
      <c r="I418" s="12">
        <v>0</v>
      </c>
    </row>
    <row r="419" spans="1:9" ht="90" x14ac:dyDescent="0.25">
      <c r="A419" s="6" t="s">
        <v>814</v>
      </c>
      <c r="B419" s="8" t="s">
        <v>369</v>
      </c>
      <c r="C419" s="5" t="s">
        <v>432</v>
      </c>
      <c r="D419" s="6">
        <v>0</v>
      </c>
      <c r="E419" s="6">
        <v>1</v>
      </c>
      <c r="F419" s="6">
        <v>0</v>
      </c>
      <c r="G419" s="6">
        <v>1</v>
      </c>
      <c r="H419" s="6">
        <v>1</v>
      </c>
      <c r="I419" s="7">
        <v>0</v>
      </c>
    </row>
    <row r="420" spans="1:9" ht="120" x14ac:dyDescent="0.25">
      <c r="A420" s="9" t="s">
        <v>814</v>
      </c>
      <c r="B420" s="10" t="s">
        <v>369</v>
      </c>
      <c r="C420" s="11" t="s">
        <v>433</v>
      </c>
      <c r="D420" s="9">
        <v>1</v>
      </c>
      <c r="E420" s="9">
        <v>0</v>
      </c>
      <c r="F420" s="9">
        <v>1</v>
      </c>
      <c r="G420" s="9">
        <v>0</v>
      </c>
      <c r="H420" s="9">
        <v>0</v>
      </c>
      <c r="I420" s="12">
        <v>0</v>
      </c>
    </row>
    <row r="421" spans="1:9" ht="120" x14ac:dyDescent="0.25">
      <c r="A421" s="6" t="s">
        <v>814</v>
      </c>
      <c r="B421" s="8" t="s">
        <v>369</v>
      </c>
      <c r="C421" s="5" t="s">
        <v>434</v>
      </c>
      <c r="D421" s="6">
        <v>0</v>
      </c>
      <c r="E421" s="6">
        <v>0</v>
      </c>
      <c r="F421" s="6">
        <v>1</v>
      </c>
      <c r="G421" s="6">
        <v>0</v>
      </c>
      <c r="H421" s="6">
        <v>0</v>
      </c>
      <c r="I421" s="7">
        <v>0</v>
      </c>
    </row>
    <row r="422" spans="1:9" ht="105" x14ac:dyDescent="0.25">
      <c r="A422" s="9" t="s">
        <v>814</v>
      </c>
      <c r="B422" s="10" t="s">
        <v>369</v>
      </c>
      <c r="C422" s="11" t="s">
        <v>435</v>
      </c>
      <c r="D422" s="9">
        <v>0</v>
      </c>
      <c r="E422" s="9">
        <v>1</v>
      </c>
      <c r="F422" s="9">
        <v>0</v>
      </c>
      <c r="G422" s="9">
        <v>0</v>
      </c>
      <c r="H422" s="9">
        <v>0</v>
      </c>
      <c r="I422" s="12">
        <v>0</v>
      </c>
    </row>
    <row r="423" spans="1:9" ht="120" x14ac:dyDescent="0.25">
      <c r="A423" s="6" t="s">
        <v>814</v>
      </c>
      <c r="B423" s="8" t="s">
        <v>369</v>
      </c>
      <c r="C423" s="5" t="s">
        <v>436</v>
      </c>
      <c r="D423" s="6">
        <v>0</v>
      </c>
      <c r="E423" s="6">
        <v>0</v>
      </c>
      <c r="F423" s="6">
        <v>1</v>
      </c>
      <c r="G423" s="6">
        <v>0</v>
      </c>
      <c r="H423" s="6">
        <v>0</v>
      </c>
      <c r="I423" s="7">
        <v>0</v>
      </c>
    </row>
    <row r="424" spans="1:9" ht="255" x14ac:dyDescent="0.25">
      <c r="A424" s="9" t="s">
        <v>814</v>
      </c>
      <c r="B424" s="10" t="s">
        <v>369</v>
      </c>
      <c r="C424" s="11" t="s">
        <v>437</v>
      </c>
      <c r="D424" s="9">
        <v>0</v>
      </c>
      <c r="E424" s="9">
        <v>1</v>
      </c>
      <c r="F424" s="9">
        <v>1</v>
      </c>
      <c r="G424" s="9">
        <v>0</v>
      </c>
      <c r="H424" s="9">
        <v>0</v>
      </c>
      <c r="I424" s="12">
        <v>0</v>
      </c>
    </row>
    <row r="425" spans="1:9" ht="30" x14ac:dyDescent="0.25">
      <c r="A425" s="6" t="s">
        <v>814</v>
      </c>
      <c r="B425" s="8" t="s">
        <v>369</v>
      </c>
      <c r="C425" s="5" t="s">
        <v>438</v>
      </c>
      <c r="D425" s="6">
        <v>0</v>
      </c>
      <c r="E425" s="6">
        <v>1</v>
      </c>
      <c r="F425" s="6">
        <v>1</v>
      </c>
      <c r="G425" s="6">
        <v>0</v>
      </c>
      <c r="H425" s="6">
        <v>0</v>
      </c>
      <c r="I425" s="7">
        <v>0</v>
      </c>
    </row>
    <row r="426" spans="1:9" ht="60" x14ac:dyDescent="0.25">
      <c r="A426" s="9" t="s">
        <v>814</v>
      </c>
      <c r="B426" s="10" t="s">
        <v>369</v>
      </c>
      <c r="C426" s="11" t="s">
        <v>439</v>
      </c>
      <c r="D426" s="9">
        <v>0</v>
      </c>
      <c r="E426" s="9">
        <v>0</v>
      </c>
      <c r="F426" s="9">
        <v>0</v>
      </c>
      <c r="G426" s="9">
        <v>0</v>
      </c>
      <c r="H426" s="9">
        <v>0</v>
      </c>
      <c r="I426" s="12">
        <v>1</v>
      </c>
    </row>
    <row r="427" spans="1:9" ht="240" x14ac:dyDescent="0.25">
      <c r="A427" s="6" t="s">
        <v>814</v>
      </c>
      <c r="B427" s="8" t="s">
        <v>369</v>
      </c>
      <c r="C427" s="5" t="s">
        <v>440</v>
      </c>
      <c r="D427" s="6">
        <v>1</v>
      </c>
      <c r="E427" s="6">
        <v>1</v>
      </c>
      <c r="F427" s="6">
        <v>1</v>
      </c>
      <c r="G427" s="6">
        <v>0</v>
      </c>
      <c r="H427" s="6">
        <v>0</v>
      </c>
      <c r="I427" s="7">
        <v>0</v>
      </c>
    </row>
    <row r="428" spans="1:9" ht="30" x14ac:dyDescent="0.25">
      <c r="A428" s="9" t="s">
        <v>814</v>
      </c>
      <c r="B428" s="10" t="s">
        <v>369</v>
      </c>
      <c r="C428" s="11" t="s">
        <v>441</v>
      </c>
      <c r="D428" s="9">
        <v>0</v>
      </c>
      <c r="E428" s="9">
        <v>1</v>
      </c>
      <c r="F428" s="9">
        <v>0</v>
      </c>
      <c r="G428" s="9">
        <v>0</v>
      </c>
      <c r="H428" s="9">
        <v>0</v>
      </c>
      <c r="I428" s="12">
        <v>0</v>
      </c>
    </row>
    <row r="429" spans="1:9" ht="135" x14ac:dyDescent="0.25">
      <c r="A429" s="6" t="s">
        <v>814</v>
      </c>
      <c r="B429" s="8" t="s">
        <v>369</v>
      </c>
      <c r="C429" s="5" t="s">
        <v>442</v>
      </c>
      <c r="D429" s="6">
        <v>0</v>
      </c>
      <c r="E429" s="6">
        <v>1</v>
      </c>
      <c r="F429" s="6">
        <v>1</v>
      </c>
      <c r="G429" s="6">
        <v>0</v>
      </c>
      <c r="H429" s="6">
        <v>0</v>
      </c>
      <c r="I429" s="7">
        <v>0</v>
      </c>
    </row>
    <row r="430" spans="1:9" ht="30" x14ac:dyDescent="0.25">
      <c r="A430" s="6" t="s">
        <v>814</v>
      </c>
      <c r="B430" s="8" t="s">
        <v>443</v>
      </c>
      <c r="C430" s="5" t="s">
        <v>444</v>
      </c>
      <c r="D430" s="6">
        <v>0</v>
      </c>
      <c r="E430" s="6">
        <v>0</v>
      </c>
      <c r="F430" s="6">
        <v>0</v>
      </c>
      <c r="G430" s="6">
        <v>1</v>
      </c>
      <c r="H430" s="6">
        <v>0</v>
      </c>
      <c r="I430" s="7">
        <v>0</v>
      </c>
    </row>
    <row r="431" spans="1:9" ht="30" x14ac:dyDescent="0.25">
      <c r="A431" s="6" t="s">
        <v>814</v>
      </c>
      <c r="B431" s="10" t="s">
        <v>443</v>
      </c>
      <c r="C431" s="11" t="s">
        <v>445</v>
      </c>
      <c r="D431" s="9">
        <v>0</v>
      </c>
      <c r="E431" s="9">
        <v>0</v>
      </c>
      <c r="F431" s="9">
        <v>1</v>
      </c>
      <c r="G431" s="9">
        <v>0</v>
      </c>
      <c r="H431" s="9">
        <v>0</v>
      </c>
      <c r="I431" s="12">
        <v>0</v>
      </c>
    </row>
    <row r="432" spans="1:9" ht="90" x14ac:dyDescent="0.25">
      <c r="A432" s="6" t="s">
        <v>814</v>
      </c>
      <c r="B432" s="8" t="s">
        <v>443</v>
      </c>
      <c r="C432" s="5" t="s">
        <v>446</v>
      </c>
      <c r="D432" s="6">
        <v>0</v>
      </c>
      <c r="E432" s="6">
        <v>0</v>
      </c>
      <c r="F432" s="6">
        <v>0</v>
      </c>
      <c r="G432" s="6">
        <v>1</v>
      </c>
      <c r="H432" s="6">
        <v>0</v>
      </c>
      <c r="I432" s="7">
        <v>0</v>
      </c>
    </row>
    <row r="433" spans="1:9" x14ac:dyDescent="0.25">
      <c r="A433" s="6" t="s">
        <v>814</v>
      </c>
      <c r="B433" s="10" t="s">
        <v>443</v>
      </c>
      <c r="C433" s="11" t="s">
        <v>447</v>
      </c>
      <c r="D433" s="9">
        <v>0</v>
      </c>
      <c r="E433" s="9">
        <v>0</v>
      </c>
      <c r="F433" s="9">
        <v>0</v>
      </c>
      <c r="G433" s="9">
        <v>1</v>
      </c>
      <c r="H433" s="9">
        <v>0</v>
      </c>
      <c r="I433" s="12">
        <v>0</v>
      </c>
    </row>
    <row r="434" spans="1:9" ht="120" x14ac:dyDescent="0.25">
      <c r="A434" s="6" t="s">
        <v>814</v>
      </c>
      <c r="B434" s="8" t="s">
        <v>443</v>
      </c>
      <c r="C434" s="5" t="s">
        <v>448</v>
      </c>
      <c r="D434" s="6">
        <v>0</v>
      </c>
      <c r="E434" s="6">
        <v>0</v>
      </c>
      <c r="F434" s="6">
        <v>1</v>
      </c>
      <c r="G434" s="6">
        <v>0</v>
      </c>
      <c r="H434" s="6">
        <v>0</v>
      </c>
      <c r="I434" s="7">
        <v>0</v>
      </c>
    </row>
    <row r="435" spans="1:9" ht="45" x14ac:dyDescent="0.25">
      <c r="A435" s="6" t="s">
        <v>814</v>
      </c>
      <c r="B435" s="10" t="s">
        <v>443</v>
      </c>
      <c r="C435" s="11" t="s">
        <v>449</v>
      </c>
      <c r="D435" s="9">
        <v>0</v>
      </c>
      <c r="E435" s="9">
        <v>0</v>
      </c>
      <c r="F435" s="9">
        <v>0</v>
      </c>
      <c r="G435" s="9">
        <v>1</v>
      </c>
      <c r="H435" s="9">
        <v>0</v>
      </c>
      <c r="I435" s="12">
        <v>0</v>
      </c>
    </row>
    <row r="436" spans="1:9" x14ac:dyDescent="0.25">
      <c r="A436" s="6" t="s">
        <v>814</v>
      </c>
      <c r="B436" s="8" t="s">
        <v>443</v>
      </c>
      <c r="C436" s="5" t="s">
        <v>450</v>
      </c>
      <c r="D436" s="6">
        <v>0</v>
      </c>
      <c r="E436" s="6">
        <v>0</v>
      </c>
      <c r="F436" s="6">
        <v>0</v>
      </c>
      <c r="G436" s="6">
        <v>0</v>
      </c>
      <c r="H436" s="6">
        <v>1</v>
      </c>
      <c r="I436" s="7">
        <v>0</v>
      </c>
    </row>
    <row r="437" spans="1:9" ht="75" x14ac:dyDescent="0.25">
      <c r="A437" s="6" t="s">
        <v>814</v>
      </c>
      <c r="B437" s="10" t="s">
        <v>443</v>
      </c>
      <c r="C437" s="11" t="s">
        <v>451</v>
      </c>
      <c r="D437" s="9">
        <v>1</v>
      </c>
      <c r="E437" s="9">
        <v>0</v>
      </c>
      <c r="F437" s="9">
        <v>1</v>
      </c>
      <c r="G437" s="9">
        <v>0</v>
      </c>
      <c r="H437" s="9">
        <v>0</v>
      </c>
      <c r="I437" s="12">
        <v>0</v>
      </c>
    </row>
    <row r="438" spans="1:9" ht="75" x14ac:dyDescent="0.25">
      <c r="A438" s="6" t="s">
        <v>814</v>
      </c>
      <c r="B438" s="8" t="s">
        <v>443</v>
      </c>
      <c r="C438" s="5" t="s">
        <v>452</v>
      </c>
      <c r="D438" s="6">
        <v>0</v>
      </c>
      <c r="E438" s="6">
        <v>0</v>
      </c>
      <c r="F438" s="6">
        <v>0</v>
      </c>
      <c r="G438" s="6">
        <v>0</v>
      </c>
      <c r="H438" s="6">
        <v>1</v>
      </c>
      <c r="I438" s="7">
        <v>0</v>
      </c>
    </row>
    <row r="439" spans="1:9" ht="285" x14ac:dyDescent="0.25">
      <c r="A439" s="6" t="s">
        <v>814</v>
      </c>
      <c r="B439" s="10" t="s">
        <v>443</v>
      </c>
      <c r="C439" s="11" t="s">
        <v>453</v>
      </c>
      <c r="D439" s="9">
        <v>0</v>
      </c>
      <c r="E439" s="9">
        <v>0</v>
      </c>
      <c r="F439" s="9">
        <v>1</v>
      </c>
      <c r="G439" s="9">
        <v>1</v>
      </c>
      <c r="H439" s="9">
        <v>0</v>
      </c>
      <c r="I439" s="12">
        <v>0</v>
      </c>
    </row>
    <row r="440" spans="1:9" ht="45" x14ac:dyDescent="0.25">
      <c r="A440" s="6" t="s">
        <v>814</v>
      </c>
      <c r="B440" s="8" t="s">
        <v>443</v>
      </c>
      <c r="C440" s="5" t="s">
        <v>454</v>
      </c>
      <c r="D440" s="6">
        <v>0</v>
      </c>
      <c r="E440" s="6">
        <v>0</v>
      </c>
      <c r="F440" s="6">
        <v>1</v>
      </c>
      <c r="G440" s="6">
        <v>0</v>
      </c>
      <c r="H440" s="6">
        <v>0</v>
      </c>
      <c r="I440" s="7">
        <v>0</v>
      </c>
    </row>
    <row r="441" spans="1:9" ht="75" x14ac:dyDescent="0.25">
      <c r="A441" s="6" t="s">
        <v>814</v>
      </c>
      <c r="B441" s="10" t="s">
        <v>443</v>
      </c>
      <c r="C441" s="11" t="s">
        <v>455</v>
      </c>
      <c r="D441" s="9">
        <v>0</v>
      </c>
      <c r="E441" s="9">
        <v>1</v>
      </c>
      <c r="F441" s="9">
        <v>1</v>
      </c>
      <c r="G441" s="9">
        <v>0</v>
      </c>
      <c r="H441" s="9">
        <v>0</v>
      </c>
      <c r="I441" s="12">
        <v>0</v>
      </c>
    </row>
    <row r="442" spans="1:9" ht="30" x14ac:dyDescent="0.25">
      <c r="A442" s="6" t="s">
        <v>814</v>
      </c>
      <c r="B442" s="8" t="s">
        <v>443</v>
      </c>
      <c r="C442" s="5" t="s">
        <v>456</v>
      </c>
      <c r="D442" s="6">
        <v>0</v>
      </c>
      <c r="E442" s="6">
        <v>0</v>
      </c>
      <c r="F442" s="6">
        <v>0</v>
      </c>
      <c r="G442" s="6">
        <v>1</v>
      </c>
      <c r="H442" s="6">
        <v>0</v>
      </c>
      <c r="I442" s="7">
        <v>0</v>
      </c>
    </row>
    <row r="443" spans="1:9" ht="90" x14ac:dyDescent="0.25">
      <c r="A443" s="6" t="s">
        <v>814</v>
      </c>
      <c r="B443" s="10" t="s">
        <v>443</v>
      </c>
      <c r="C443" s="11" t="s">
        <v>457</v>
      </c>
      <c r="D443" s="9">
        <v>0</v>
      </c>
      <c r="E443" s="9">
        <v>0</v>
      </c>
      <c r="F443" s="9">
        <v>0</v>
      </c>
      <c r="G443" s="9">
        <v>0</v>
      </c>
      <c r="H443" s="9">
        <v>0</v>
      </c>
      <c r="I443" s="12">
        <v>1</v>
      </c>
    </row>
    <row r="444" spans="1:9" ht="105" x14ac:dyDescent="0.25">
      <c r="A444" s="6" t="s">
        <v>814</v>
      </c>
      <c r="B444" s="8" t="s">
        <v>443</v>
      </c>
      <c r="C444" s="5" t="s">
        <v>458</v>
      </c>
      <c r="D444" s="6">
        <v>0</v>
      </c>
      <c r="E444" s="6">
        <v>1</v>
      </c>
      <c r="F444" s="6">
        <v>1</v>
      </c>
      <c r="G444" s="6">
        <v>0</v>
      </c>
      <c r="H444" s="6">
        <v>0</v>
      </c>
      <c r="I444" s="7">
        <v>0</v>
      </c>
    </row>
    <row r="445" spans="1:9" ht="409.5" x14ac:dyDescent="0.25">
      <c r="A445" s="6" t="s">
        <v>814</v>
      </c>
      <c r="B445" s="10" t="s">
        <v>443</v>
      </c>
      <c r="C445" s="11" t="s">
        <v>459</v>
      </c>
      <c r="D445" s="9">
        <v>0</v>
      </c>
      <c r="E445" s="9">
        <v>0</v>
      </c>
      <c r="F445" s="9">
        <v>0</v>
      </c>
      <c r="G445" s="9">
        <v>1</v>
      </c>
      <c r="H445" s="9">
        <v>1</v>
      </c>
      <c r="I445" s="12">
        <v>0</v>
      </c>
    </row>
    <row r="446" spans="1:9" ht="409.5" x14ac:dyDescent="0.25">
      <c r="A446" s="6" t="s">
        <v>814</v>
      </c>
      <c r="B446" s="8" t="s">
        <v>443</v>
      </c>
      <c r="C446" s="5" t="s">
        <v>460</v>
      </c>
      <c r="D446" s="6">
        <v>0</v>
      </c>
      <c r="E446" s="6">
        <v>0</v>
      </c>
      <c r="F446" s="6">
        <v>0</v>
      </c>
      <c r="G446" s="6">
        <v>1</v>
      </c>
      <c r="H446" s="6">
        <v>1</v>
      </c>
      <c r="I446" s="7">
        <v>0</v>
      </c>
    </row>
    <row r="447" spans="1:9" ht="135" x14ac:dyDescent="0.25">
      <c r="A447" s="6" t="s">
        <v>814</v>
      </c>
      <c r="B447" s="10" t="s">
        <v>443</v>
      </c>
      <c r="C447" s="11" t="s">
        <v>461</v>
      </c>
      <c r="D447" s="9">
        <v>1</v>
      </c>
      <c r="E447" s="9">
        <v>0</v>
      </c>
      <c r="F447" s="9">
        <v>1</v>
      </c>
      <c r="G447" s="9">
        <v>0</v>
      </c>
      <c r="H447" s="9">
        <v>0</v>
      </c>
      <c r="I447" s="12">
        <v>0</v>
      </c>
    </row>
    <row r="448" spans="1:9" ht="105" x14ac:dyDescent="0.25">
      <c r="A448" s="6" t="s">
        <v>814</v>
      </c>
      <c r="B448" s="8" t="s">
        <v>443</v>
      </c>
      <c r="C448" s="5" t="s">
        <v>462</v>
      </c>
      <c r="D448" s="6">
        <v>0</v>
      </c>
      <c r="E448" s="6">
        <v>0</v>
      </c>
      <c r="F448" s="6">
        <v>0</v>
      </c>
      <c r="G448" s="6">
        <v>1</v>
      </c>
      <c r="H448" s="6">
        <v>0</v>
      </c>
      <c r="I448" s="7">
        <v>0</v>
      </c>
    </row>
    <row r="449" spans="1:9" ht="30" x14ac:dyDescent="0.25">
      <c r="A449" s="6" t="s">
        <v>814</v>
      </c>
      <c r="B449" s="10" t="s">
        <v>443</v>
      </c>
      <c r="C449" s="11" t="s">
        <v>463</v>
      </c>
      <c r="D449" s="9">
        <v>0</v>
      </c>
      <c r="E449" s="9">
        <v>0</v>
      </c>
      <c r="F449" s="9">
        <v>0</v>
      </c>
      <c r="G449" s="9">
        <v>1</v>
      </c>
      <c r="H449" s="9">
        <v>0</v>
      </c>
      <c r="I449" s="12">
        <v>0</v>
      </c>
    </row>
    <row r="450" spans="1:9" ht="165" x14ac:dyDescent="0.25">
      <c r="A450" s="6" t="s">
        <v>814</v>
      </c>
      <c r="B450" s="8" t="s">
        <v>443</v>
      </c>
      <c r="C450" s="5" t="s">
        <v>464</v>
      </c>
      <c r="D450" s="6">
        <v>0</v>
      </c>
      <c r="E450" s="6">
        <v>0</v>
      </c>
      <c r="F450" s="6">
        <v>0</v>
      </c>
      <c r="G450" s="6">
        <v>1</v>
      </c>
      <c r="H450" s="6">
        <v>1</v>
      </c>
      <c r="I450" s="7">
        <v>0</v>
      </c>
    </row>
    <row r="451" spans="1:9" ht="60" x14ac:dyDescent="0.25">
      <c r="A451" s="6" t="s">
        <v>814</v>
      </c>
      <c r="B451" s="10" t="s">
        <v>443</v>
      </c>
      <c r="C451" s="11" t="s">
        <v>465</v>
      </c>
      <c r="D451" s="9">
        <v>0</v>
      </c>
      <c r="E451" s="9">
        <v>0</v>
      </c>
      <c r="F451" s="9">
        <v>0</v>
      </c>
      <c r="G451" s="9">
        <v>1</v>
      </c>
      <c r="H451" s="9">
        <v>0</v>
      </c>
      <c r="I451" s="12">
        <v>0</v>
      </c>
    </row>
    <row r="452" spans="1:9" ht="105" x14ac:dyDescent="0.25">
      <c r="A452" s="6" t="s">
        <v>814</v>
      </c>
      <c r="B452" s="8" t="s">
        <v>443</v>
      </c>
      <c r="C452" s="5" t="s">
        <v>466</v>
      </c>
      <c r="D452" s="6">
        <v>0</v>
      </c>
      <c r="E452" s="6">
        <v>0</v>
      </c>
      <c r="F452" s="6">
        <v>0</v>
      </c>
      <c r="G452" s="6">
        <v>1</v>
      </c>
      <c r="H452" s="6">
        <v>1</v>
      </c>
      <c r="I452" s="7">
        <v>0</v>
      </c>
    </row>
    <row r="453" spans="1:9" ht="270" x14ac:dyDescent="0.25">
      <c r="A453" s="6" t="s">
        <v>814</v>
      </c>
      <c r="B453" s="10" t="s">
        <v>443</v>
      </c>
      <c r="C453" s="11" t="s">
        <v>467</v>
      </c>
      <c r="D453" s="9">
        <v>0</v>
      </c>
      <c r="E453" s="9">
        <v>0</v>
      </c>
      <c r="F453" s="9">
        <v>1</v>
      </c>
      <c r="G453" s="9">
        <v>0</v>
      </c>
      <c r="H453" s="9">
        <v>0</v>
      </c>
      <c r="I453" s="12">
        <v>0</v>
      </c>
    </row>
    <row r="454" spans="1:9" ht="30" x14ac:dyDescent="0.25">
      <c r="A454" s="6" t="s">
        <v>814</v>
      </c>
      <c r="B454" s="8" t="s">
        <v>443</v>
      </c>
      <c r="C454" s="5" t="s">
        <v>468</v>
      </c>
      <c r="D454" s="6">
        <v>0</v>
      </c>
      <c r="E454" s="6">
        <v>0</v>
      </c>
      <c r="F454" s="6">
        <v>1</v>
      </c>
      <c r="G454" s="6">
        <v>0</v>
      </c>
      <c r="H454" s="6">
        <v>0</v>
      </c>
      <c r="I454" s="7">
        <v>0</v>
      </c>
    </row>
    <row r="455" spans="1:9" ht="75" x14ac:dyDescent="0.25">
      <c r="A455" s="6" t="s">
        <v>814</v>
      </c>
      <c r="B455" s="10" t="s">
        <v>443</v>
      </c>
      <c r="C455" s="11" t="s">
        <v>469</v>
      </c>
      <c r="D455" s="9">
        <v>0</v>
      </c>
      <c r="E455" s="9">
        <v>0</v>
      </c>
      <c r="F455" s="9">
        <v>1</v>
      </c>
      <c r="G455" s="9">
        <v>1</v>
      </c>
      <c r="H455" s="9">
        <v>0</v>
      </c>
      <c r="I455" s="12">
        <v>0</v>
      </c>
    </row>
    <row r="456" spans="1:9" ht="30" x14ac:dyDescent="0.25">
      <c r="A456" s="6" t="s">
        <v>814</v>
      </c>
      <c r="B456" s="8" t="s">
        <v>443</v>
      </c>
      <c r="C456" s="5" t="s">
        <v>470</v>
      </c>
      <c r="D456" s="6">
        <v>0</v>
      </c>
      <c r="E456" s="6">
        <v>0</v>
      </c>
      <c r="F456" s="6">
        <v>0</v>
      </c>
      <c r="G456" s="6">
        <v>1</v>
      </c>
      <c r="H456" s="6">
        <v>0</v>
      </c>
      <c r="I456" s="7">
        <v>0</v>
      </c>
    </row>
    <row r="457" spans="1:9" ht="75" x14ac:dyDescent="0.25">
      <c r="A457" s="6" t="s">
        <v>814</v>
      </c>
      <c r="B457" s="10" t="s">
        <v>443</v>
      </c>
      <c r="C457" s="11" t="s">
        <v>471</v>
      </c>
      <c r="D457" s="9">
        <v>0</v>
      </c>
      <c r="E457" s="9">
        <v>0</v>
      </c>
      <c r="F457" s="9">
        <v>0</v>
      </c>
      <c r="G457" s="9">
        <v>1</v>
      </c>
      <c r="H457" s="9">
        <v>1</v>
      </c>
      <c r="I457" s="12">
        <v>0</v>
      </c>
    </row>
    <row r="458" spans="1:9" ht="135" x14ac:dyDescent="0.25">
      <c r="A458" s="6" t="s">
        <v>814</v>
      </c>
      <c r="B458" s="8" t="s">
        <v>443</v>
      </c>
      <c r="C458" s="5" t="s">
        <v>472</v>
      </c>
      <c r="D458" s="6">
        <v>0</v>
      </c>
      <c r="E458" s="6">
        <v>0</v>
      </c>
      <c r="F458" s="6">
        <v>0</v>
      </c>
      <c r="G458" s="6">
        <v>1</v>
      </c>
      <c r="H458" s="6">
        <v>1</v>
      </c>
      <c r="I458" s="7">
        <v>0</v>
      </c>
    </row>
    <row r="459" spans="1:9" ht="45" x14ac:dyDescent="0.25">
      <c r="A459" s="6" t="s">
        <v>814</v>
      </c>
      <c r="B459" s="10" t="s">
        <v>443</v>
      </c>
      <c r="C459" s="11" t="s">
        <v>473</v>
      </c>
      <c r="D459" s="9">
        <v>0</v>
      </c>
      <c r="E459" s="9">
        <v>0</v>
      </c>
      <c r="F459" s="9">
        <v>0</v>
      </c>
      <c r="G459" s="9">
        <v>0</v>
      </c>
      <c r="H459" s="9">
        <v>0</v>
      </c>
      <c r="I459" s="12">
        <v>1</v>
      </c>
    </row>
    <row r="460" spans="1:9" x14ac:dyDescent="0.25">
      <c r="A460" s="6" t="s">
        <v>814</v>
      </c>
      <c r="B460" s="8" t="s">
        <v>443</v>
      </c>
      <c r="C460" s="5" t="s">
        <v>474</v>
      </c>
      <c r="D460" s="6">
        <v>0</v>
      </c>
      <c r="E460" s="6">
        <v>0</v>
      </c>
      <c r="F460" s="6">
        <v>0</v>
      </c>
      <c r="G460" s="6">
        <v>1</v>
      </c>
      <c r="H460" s="6">
        <v>0</v>
      </c>
      <c r="I460" s="7">
        <v>0</v>
      </c>
    </row>
    <row r="461" spans="1:9" ht="30" x14ac:dyDescent="0.25">
      <c r="A461" s="6" t="s">
        <v>814</v>
      </c>
      <c r="B461" s="10" t="s">
        <v>443</v>
      </c>
      <c r="C461" s="11" t="s">
        <v>475</v>
      </c>
      <c r="D461" s="9">
        <v>0</v>
      </c>
      <c r="E461" s="9">
        <v>0</v>
      </c>
      <c r="F461" s="9">
        <v>0</v>
      </c>
      <c r="G461" s="9">
        <v>1</v>
      </c>
      <c r="H461" s="9">
        <v>0</v>
      </c>
      <c r="I461" s="12">
        <v>0</v>
      </c>
    </row>
    <row r="462" spans="1:9" ht="45" x14ac:dyDescent="0.25">
      <c r="A462" s="6" t="s">
        <v>814</v>
      </c>
      <c r="B462" s="8" t="s">
        <v>443</v>
      </c>
      <c r="C462" s="5" t="s">
        <v>476</v>
      </c>
      <c r="D462" s="6">
        <v>0</v>
      </c>
      <c r="E462" s="6">
        <v>0</v>
      </c>
      <c r="F462" s="6">
        <v>0</v>
      </c>
      <c r="G462" s="6">
        <v>1</v>
      </c>
      <c r="H462" s="6">
        <v>0</v>
      </c>
      <c r="I462" s="7">
        <v>0</v>
      </c>
    </row>
    <row r="463" spans="1:9" ht="75" x14ac:dyDescent="0.25">
      <c r="A463" s="6" t="s">
        <v>814</v>
      </c>
      <c r="B463" s="10" t="s">
        <v>443</v>
      </c>
      <c r="C463" s="11" t="s">
        <v>477</v>
      </c>
      <c r="D463" s="9">
        <v>0</v>
      </c>
      <c r="E463" s="9">
        <v>0</v>
      </c>
      <c r="F463" s="9">
        <v>1</v>
      </c>
      <c r="G463" s="9">
        <v>0</v>
      </c>
      <c r="H463" s="9">
        <v>0</v>
      </c>
      <c r="I463" s="12">
        <v>0</v>
      </c>
    </row>
    <row r="464" spans="1:9" ht="90" x14ac:dyDescent="0.25">
      <c r="A464" s="6" t="s">
        <v>814</v>
      </c>
      <c r="B464" s="8" t="s">
        <v>443</v>
      </c>
      <c r="C464" s="5" t="s">
        <v>478</v>
      </c>
      <c r="D464" s="6">
        <v>0</v>
      </c>
      <c r="E464" s="6">
        <v>0</v>
      </c>
      <c r="F464" s="6">
        <v>1</v>
      </c>
      <c r="G464" s="6">
        <v>0</v>
      </c>
      <c r="H464" s="6">
        <v>1</v>
      </c>
      <c r="I464" s="7">
        <v>0</v>
      </c>
    </row>
    <row r="465" spans="1:9" ht="135" x14ac:dyDescent="0.25">
      <c r="A465" s="6" t="s">
        <v>814</v>
      </c>
      <c r="B465" s="10" t="s">
        <v>443</v>
      </c>
      <c r="C465" s="11" t="s">
        <v>479</v>
      </c>
      <c r="D465" s="9">
        <v>0</v>
      </c>
      <c r="E465" s="9">
        <v>0</v>
      </c>
      <c r="F465" s="9">
        <v>1</v>
      </c>
      <c r="G465" s="9">
        <v>0</v>
      </c>
      <c r="H465" s="9">
        <v>1</v>
      </c>
      <c r="I465" s="12">
        <v>0</v>
      </c>
    </row>
    <row r="466" spans="1:9" ht="105" x14ac:dyDescent="0.25">
      <c r="A466" s="6" t="s">
        <v>814</v>
      </c>
      <c r="B466" s="8" t="s">
        <v>443</v>
      </c>
      <c r="C466" s="5" t="s">
        <v>480</v>
      </c>
      <c r="D466" s="6">
        <v>0</v>
      </c>
      <c r="E466" s="6">
        <v>0</v>
      </c>
      <c r="F466" s="6">
        <v>0</v>
      </c>
      <c r="G466" s="6">
        <v>1</v>
      </c>
      <c r="H466" s="6">
        <v>0</v>
      </c>
      <c r="I466" s="7">
        <v>0</v>
      </c>
    </row>
    <row r="467" spans="1:9" ht="45" x14ac:dyDescent="0.25">
      <c r="A467" s="6" t="s">
        <v>814</v>
      </c>
      <c r="B467" s="10" t="s">
        <v>443</v>
      </c>
      <c r="C467" s="11" t="s">
        <v>481</v>
      </c>
      <c r="D467" s="9">
        <v>1</v>
      </c>
      <c r="E467" s="9">
        <v>0</v>
      </c>
      <c r="F467" s="9">
        <v>1</v>
      </c>
      <c r="G467" s="9">
        <v>0</v>
      </c>
      <c r="H467" s="9">
        <v>1</v>
      </c>
      <c r="I467" s="12">
        <v>0</v>
      </c>
    </row>
    <row r="468" spans="1:9" ht="60" x14ac:dyDescent="0.25">
      <c r="A468" s="6" t="s">
        <v>814</v>
      </c>
      <c r="B468" s="8" t="s">
        <v>443</v>
      </c>
      <c r="C468" s="5" t="s">
        <v>482</v>
      </c>
      <c r="D468" s="6">
        <v>0</v>
      </c>
      <c r="E468" s="6">
        <v>0</v>
      </c>
      <c r="F468" s="6">
        <v>1</v>
      </c>
      <c r="G468" s="6">
        <v>0</v>
      </c>
      <c r="H468" s="6">
        <v>0</v>
      </c>
      <c r="I468" s="7">
        <v>0</v>
      </c>
    </row>
    <row r="469" spans="1:9" ht="135" x14ac:dyDescent="0.25">
      <c r="A469" s="6" t="s">
        <v>814</v>
      </c>
      <c r="B469" s="10" t="s">
        <v>443</v>
      </c>
      <c r="C469" s="11" t="s">
        <v>483</v>
      </c>
      <c r="D469" s="9">
        <v>0</v>
      </c>
      <c r="E469" s="9">
        <v>1</v>
      </c>
      <c r="F469" s="9">
        <v>0</v>
      </c>
      <c r="G469" s="9">
        <v>1</v>
      </c>
      <c r="H469" s="9">
        <v>1</v>
      </c>
      <c r="I469" s="12">
        <v>0</v>
      </c>
    </row>
    <row r="470" spans="1:9" ht="75" x14ac:dyDescent="0.25">
      <c r="A470" s="6" t="s">
        <v>814</v>
      </c>
      <c r="B470" s="8" t="s">
        <v>443</v>
      </c>
      <c r="C470" s="5" t="s">
        <v>484</v>
      </c>
      <c r="D470" s="6">
        <v>0</v>
      </c>
      <c r="E470" s="6">
        <v>0</v>
      </c>
      <c r="F470" s="6">
        <v>0</v>
      </c>
      <c r="G470" s="6">
        <v>1</v>
      </c>
      <c r="H470" s="6">
        <v>0</v>
      </c>
      <c r="I470" s="7">
        <v>0</v>
      </c>
    </row>
    <row r="471" spans="1:9" ht="120" x14ac:dyDescent="0.25">
      <c r="A471" s="6" t="s">
        <v>814</v>
      </c>
      <c r="B471" s="10" t="s">
        <v>443</v>
      </c>
      <c r="C471" s="11" t="s">
        <v>485</v>
      </c>
      <c r="D471" s="9">
        <v>0</v>
      </c>
      <c r="E471" s="9">
        <v>0</v>
      </c>
      <c r="F471" s="9">
        <v>1</v>
      </c>
      <c r="G471" s="9">
        <v>1</v>
      </c>
      <c r="H471" s="9">
        <v>0</v>
      </c>
      <c r="I471" s="12">
        <v>0</v>
      </c>
    </row>
    <row r="472" spans="1:9" ht="75" x14ac:dyDescent="0.25">
      <c r="A472" s="6" t="s">
        <v>814</v>
      </c>
      <c r="B472" s="8" t="s">
        <v>443</v>
      </c>
      <c r="C472" s="5" t="s">
        <v>486</v>
      </c>
      <c r="D472" s="6">
        <v>0</v>
      </c>
      <c r="E472" s="6">
        <v>0</v>
      </c>
      <c r="F472" s="6">
        <v>0</v>
      </c>
      <c r="G472" s="6">
        <v>1</v>
      </c>
      <c r="H472" s="6">
        <v>0</v>
      </c>
      <c r="I472" s="7">
        <v>0</v>
      </c>
    </row>
    <row r="473" spans="1:9" ht="120" x14ac:dyDescent="0.25">
      <c r="A473" s="6" t="s">
        <v>814</v>
      </c>
      <c r="B473" s="10" t="s">
        <v>443</v>
      </c>
      <c r="C473" s="11" t="s">
        <v>487</v>
      </c>
      <c r="D473" s="9">
        <v>1</v>
      </c>
      <c r="E473" s="9">
        <v>1</v>
      </c>
      <c r="F473" s="9">
        <v>1</v>
      </c>
      <c r="G473" s="9">
        <v>0</v>
      </c>
      <c r="H473" s="9">
        <v>1</v>
      </c>
      <c r="I473" s="12">
        <v>0</v>
      </c>
    </row>
    <row r="474" spans="1:9" ht="30" x14ac:dyDescent="0.25">
      <c r="A474" s="6" t="s">
        <v>814</v>
      </c>
      <c r="B474" s="8" t="s">
        <v>443</v>
      </c>
      <c r="C474" s="5" t="s">
        <v>488</v>
      </c>
      <c r="D474" s="6">
        <v>0</v>
      </c>
      <c r="E474" s="6">
        <v>0</v>
      </c>
      <c r="F474" s="6">
        <v>0</v>
      </c>
      <c r="G474" s="6">
        <v>0</v>
      </c>
      <c r="H474" s="6">
        <v>0</v>
      </c>
      <c r="I474" s="7">
        <v>1</v>
      </c>
    </row>
    <row r="475" spans="1:9" x14ac:dyDescent="0.25">
      <c r="A475" s="6" t="s">
        <v>814</v>
      </c>
      <c r="B475" s="10" t="s">
        <v>443</v>
      </c>
      <c r="C475" s="11" t="s">
        <v>489</v>
      </c>
      <c r="D475" s="9">
        <v>0</v>
      </c>
      <c r="E475" s="9">
        <v>0</v>
      </c>
      <c r="F475" s="9">
        <v>0</v>
      </c>
      <c r="G475" s="9">
        <v>1</v>
      </c>
      <c r="H475" s="9">
        <v>0</v>
      </c>
      <c r="I475" s="12">
        <v>0</v>
      </c>
    </row>
    <row r="476" spans="1:9" ht="30" x14ac:dyDescent="0.25">
      <c r="A476" s="6" t="s">
        <v>814</v>
      </c>
      <c r="B476" s="8" t="s">
        <v>443</v>
      </c>
      <c r="C476" s="5" t="s">
        <v>490</v>
      </c>
      <c r="D476" s="6">
        <v>0</v>
      </c>
      <c r="E476" s="6">
        <v>0</v>
      </c>
      <c r="F476" s="6">
        <v>1</v>
      </c>
      <c r="G476" s="6">
        <v>0</v>
      </c>
      <c r="H476" s="6">
        <v>0</v>
      </c>
      <c r="I476" s="7">
        <v>0</v>
      </c>
    </row>
    <row r="477" spans="1:9" ht="75" x14ac:dyDescent="0.25">
      <c r="A477" s="6" t="s">
        <v>814</v>
      </c>
      <c r="B477" s="10" t="s">
        <v>443</v>
      </c>
      <c r="C477" s="11" t="s">
        <v>491</v>
      </c>
      <c r="D477" s="9">
        <v>0</v>
      </c>
      <c r="E477" s="9">
        <v>0</v>
      </c>
      <c r="F477" s="9">
        <v>1</v>
      </c>
      <c r="G477" s="9">
        <v>0</v>
      </c>
      <c r="H477" s="9">
        <v>1</v>
      </c>
      <c r="I477" s="12">
        <v>0</v>
      </c>
    </row>
    <row r="478" spans="1:9" ht="150" x14ac:dyDescent="0.25">
      <c r="A478" s="6" t="s">
        <v>814</v>
      </c>
      <c r="B478" s="8" t="s">
        <v>443</v>
      </c>
      <c r="C478" s="5" t="s">
        <v>492</v>
      </c>
      <c r="D478" s="6">
        <v>0</v>
      </c>
      <c r="E478" s="6">
        <v>0</v>
      </c>
      <c r="F478" s="6">
        <v>1</v>
      </c>
      <c r="G478" s="6">
        <v>0</v>
      </c>
      <c r="H478" s="6">
        <v>0</v>
      </c>
      <c r="I478" s="7">
        <v>0</v>
      </c>
    </row>
    <row r="479" spans="1:9" ht="180" x14ac:dyDescent="0.25">
      <c r="A479" s="6" t="s">
        <v>814</v>
      </c>
      <c r="B479" s="10" t="s">
        <v>443</v>
      </c>
      <c r="C479" s="11" t="s">
        <v>493</v>
      </c>
      <c r="D479" s="9">
        <v>0</v>
      </c>
      <c r="E479" s="9">
        <v>0</v>
      </c>
      <c r="F479" s="9">
        <v>1</v>
      </c>
      <c r="G479" s="9">
        <v>0</v>
      </c>
      <c r="H479" s="9">
        <v>0</v>
      </c>
      <c r="I479" s="12">
        <v>0</v>
      </c>
    </row>
    <row r="480" spans="1:9" ht="30" x14ac:dyDescent="0.25">
      <c r="A480" s="6" t="s">
        <v>814</v>
      </c>
      <c r="B480" s="8" t="s">
        <v>443</v>
      </c>
      <c r="C480" s="5" t="s">
        <v>494</v>
      </c>
      <c r="D480" s="6">
        <v>0</v>
      </c>
      <c r="E480" s="6">
        <v>0</v>
      </c>
      <c r="F480" s="6">
        <v>1</v>
      </c>
      <c r="G480" s="6">
        <v>0</v>
      </c>
      <c r="H480" s="6">
        <v>0</v>
      </c>
      <c r="I480" s="7">
        <v>0</v>
      </c>
    </row>
    <row r="481" spans="1:9" ht="60" x14ac:dyDescent="0.25">
      <c r="A481" s="6" t="s">
        <v>814</v>
      </c>
      <c r="B481" s="10" t="s">
        <v>443</v>
      </c>
      <c r="C481" s="11" t="s">
        <v>495</v>
      </c>
      <c r="D481" s="9">
        <v>0</v>
      </c>
      <c r="E481" s="9">
        <v>1</v>
      </c>
      <c r="F481" s="9">
        <v>0</v>
      </c>
      <c r="G481" s="9">
        <v>0</v>
      </c>
      <c r="H481" s="9">
        <v>1</v>
      </c>
      <c r="I481" s="12">
        <v>0</v>
      </c>
    </row>
    <row r="482" spans="1:9" ht="30" x14ac:dyDescent="0.25">
      <c r="A482" s="6" t="s">
        <v>814</v>
      </c>
      <c r="B482" s="8" t="s">
        <v>443</v>
      </c>
      <c r="C482" s="5" t="s">
        <v>496</v>
      </c>
      <c r="D482" s="6">
        <v>0</v>
      </c>
      <c r="E482" s="6">
        <v>0</v>
      </c>
      <c r="F482" s="6">
        <v>0</v>
      </c>
      <c r="G482" s="6">
        <v>0</v>
      </c>
      <c r="H482" s="6">
        <v>0</v>
      </c>
      <c r="I482" s="7">
        <v>1</v>
      </c>
    </row>
    <row r="483" spans="1:9" ht="90" x14ac:dyDescent="0.25">
      <c r="A483" s="6" t="s">
        <v>814</v>
      </c>
      <c r="B483" s="10" t="s">
        <v>443</v>
      </c>
      <c r="C483" s="11" t="s">
        <v>497</v>
      </c>
      <c r="D483" s="9">
        <v>0</v>
      </c>
      <c r="E483" s="9">
        <v>0</v>
      </c>
      <c r="F483" s="9">
        <v>1</v>
      </c>
      <c r="G483" s="9">
        <v>0</v>
      </c>
      <c r="H483" s="9">
        <v>1</v>
      </c>
      <c r="I483" s="12">
        <v>0</v>
      </c>
    </row>
    <row r="484" spans="1:9" ht="30" x14ac:dyDescent="0.25">
      <c r="A484" s="6" t="s">
        <v>814</v>
      </c>
      <c r="B484" s="8" t="s">
        <v>443</v>
      </c>
      <c r="C484" s="5" t="s">
        <v>498</v>
      </c>
      <c r="D484" s="6">
        <v>0</v>
      </c>
      <c r="E484" s="6">
        <v>0</v>
      </c>
      <c r="F484" s="6">
        <v>0</v>
      </c>
      <c r="G484" s="6">
        <v>0</v>
      </c>
      <c r="H484" s="6">
        <v>0</v>
      </c>
      <c r="I484" s="7">
        <v>1</v>
      </c>
    </row>
    <row r="485" spans="1:9" ht="75" x14ac:dyDescent="0.25">
      <c r="A485" s="6" t="s">
        <v>814</v>
      </c>
      <c r="B485" s="10" t="s">
        <v>443</v>
      </c>
      <c r="C485" s="11" t="s">
        <v>499</v>
      </c>
      <c r="D485" s="9">
        <v>0</v>
      </c>
      <c r="E485" s="9">
        <v>1</v>
      </c>
      <c r="F485" s="9">
        <v>0</v>
      </c>
      <c r="G485" s="9">
        <v>1</v>
      </c>
      <c r="H485" s="9">
        <v>0</v>
      </c>
      <c r="I485" s="12">
        <v>0</v>
      </c>
    </row>
    <row r="486" spans="1:9" ht="105" x14ac:dyDescent="0.25">
      <c r="A486" s="6" t="s">
        <v>814</v>
      </c>
      <c r="B486" s="8" t="s">
        <v>443</v>
      </c>
      <c r="C486" s="5" t="s">
        <v>500</v>
      </c>
      <c r="D486" s="6">
        <v>0</v>
      </c>
      <c r="E486" s="6">
        <v>0</v>
      </c>
      <c r="F486" s="6">
        <v>0</v>
      </c>
      <c r="G486" s="6">
        <v>1</v>
      </c>
      <c r="H486" s="6">
        <v>0</v>
      </c>
      <c r="I486" s="7">
        <v>0</v>
      </c>
    </row>
    <row r="487" spans="1:9" ht="90" x14ac:dyDescent="0.25">
      <c r="A487" s="6" t="s">
        <v>814</v>
      </c>
      <c r="B487" s="10" t="s">
        <v>443</v>
      </c>
      <c r="C487" s="11" t="s">
        <v>501</v>
      </c>
      <c r="D487" s="9">
        <v>0</v>
      </c>
      <c r="E487" s="9">
        <v>0</v>
      </c>
      <c r="F487" s="9">
        <v>1</v>
      </c>
      <c r="G487" s="9">
        <v>0</v>
      </c>
      <c r="H487" s="9">
        <v>1</v>
      </c>
      <c r="I487" s="12">
        <v>0</v>
      </c>
    </row>
    <row r="488" spans="1:9" ht="45" x14ac:dyDescent="0.25">
      <c r="A488" s="6" t="s">
        <v>814</v>
      </c>
      <c r="B488" s="8" t="s">
        <v>443</v>
      </c>
      <c r="C488" s="5" t="s">
        <v>502</v>
      </c>
      <c r="D488" s="6">
        <v>0</v>
      </c>
      <c r="E488" s="6">
        <v>0</v>
      </c>
      <c r="F488" s="6">
        <v>0</v>
      </c>
      <c r="G488" s="6">
        <v>1</v>
      </c>
      <c r="H488" s="6">
        <v>1</v>
      </c>
      <c r="I488" s="7">
        <v>0</v>
      </c>
    </row>
    <row r="489" spans="1:9" ht="150" x14ac:dyDescent="0.25">
      <c r="A489" s="6" t="s">
        <v>814</v>
      </c>
      <c r="B489" s="10" t="s">
        <v>443</v>
      </c>
      <c r="C489" s="11" t="s">
        <v>503</v>
      </c>
      <c r="D489" s="9">
        <v>0</v>
      </c>
      <c r="E489" s="9">
        <v>0</v>
      </c>
      <c r="F489" s="9">
        <v>0</v>
      </c>
      <c r="G489" s="9">
        <v>1</v>
      </c>
      <c r="H489" s="9">
        <v>0</v>
      </c>
      <c r="I489" s="12">
        <v>0</v>
      </c>
    </row>
    <row r="490" spans="1:9" ht="90" x14ac:dyDescent="0.25">
      <c r="A490" s="6" t="s">
        <v>814</v>
      </c>
      <c r="B490" s="8" t="s">
        <v>443</v>
      </c>
      <c r="C490" s="5" t="s">
        <v>504</v>
      </c>
      <c r="D490" s="6">
        <v>0</v>
      </c>
      <c r="E490" s="6">
        <v>0</v>
      </c>
      <c r="F490" s="6">
        <v>1</v>
      </c>
      <c r="G490" s="6">
        <v>0</v>
      </c>
      <c r="H490" s="6">
        <v>0</v>
      </c>
      <c r="I490" s="7">
        <v>0</v>
      </c>
    </row>
    <row r="491" spans="1:9" ht="210" x14ac:dyDescent="0.25">
      <c r="A491" s="6" t="s">
        <v>814</v>
      </c>
      <c r="B491" s="10" t="s">
        <v>443</v>
      </c>
      <c r="C491" s="11" t="s">
        <v>505</v>
      </c>
      <c r="D491" s="9">
        <v>0</v>
      </c>
      <c r="E491" s="9">
        <v>1</v>
      </c>
      <c r="F491" s="9">
        <v>0</v>
      </c>
      <c r="G491" s="9">
        <v>1</v>
      </c>
      <c r="H491" s="9">
        <v>0</v>
      </c>
      <c r="I491" s="12">
        <v>0</v>
      </c>
    </row>
    <row r="492" spans="1:9" ht="30" x14ac:dyDescent="0.25">
      <c r="A492" s="6" t="s">
        <v>814</v>
      </c>
      <c r="B492" s="8" t="s">
        <v>443</v>
      </c>
      <c r="C492" s="5" t="s">
        <v>506</v>
      </c>
      <c r="D492" s="6">
        <v>0</v>
      </c>
      <c r="E492" s="6">
        <v>0</v>
      </c>
      <c r="F492" s="6">
        <v>0</v>
      </c>
      <c r="G492" s="6">
        <v>1</v>
      </c>
      <c r="H492" s="6">
        <v>0</v>
      </c>
      <c r="I492" s="7">
        <v>0</v>
      </c>
    </row>
    <row r="493" spans="1:9" ht="105" x14ac:dyDescent="0.25">
      <c r="A493" s="6" t="s">
        <v>814</v>
      </c>
      <c r="B493" s="10" t="s">
        <v>443</v>
      </c>
      <c r="C493" s="11" t="s">
        <v>507</v>
      </c>
      <c r="D493" s="9">
        <v>0</v>
      </c>
      <c r="E493" s="9">
        <v>0</v>
      </c>
      <c r="F493" s="9">
        <v>1</v>
      </c>
      <c r="G493" s="9">
        <v>0</v>
      </c>
      <c r="H493" s="9">
        <v>0</v>
      </c>
      <c r="I493" s="12">
        <v>0</v>
      </c>
    </row>
    <row r="494" spans="1:9" ht="90" x14ac:dyDescent="0.25">
      <c r="A494" s="6" t="s">
        <v>814</v>
      </c>
      <c r="B494" s="8" t="s">
        <v>443</v>
      </c>
      <c r="C494" s="5" t="s">
        <v>508</v>
      </c>
      <c r="D494" s="6">
        <v>0</v>
      </c>
      <c r="E494" s="6">
        <v>0</v>
      </c>
      <c r="F494" s="6">
        <v>0</v>
      </c>
      <c r="G494" s="6">
        <v>0</v>
      </c>
      <c r="H494" s="6">
        <v>0</v>
      </c>
      <c r="I494" s="7">
        <v>1</v>
      </c>
    </row>
    <row r="495" spans="1:9" ht="75" x14ac:dyDescent="0.25">
      <c r="A495" s="6" t="s">
        <v>814</v>
      </c>
      <c r="B495" s="10" t="s">
        <v>443</v>
      </c>
      <c r="C495" s="11" t="s">
        <v>509</v>
      </c>
      <c r="D495" s="9">
        <v>0</v>
      </c>
      <c r="E495" s="9">
        <v>0</v>
      </c>
      <c r="F495" s="9">
        <v>1</v>
      </c>
      <c r="G495" s="9">
        <v>0</v>
      </c>
      <c r="H495" s="9">
        <v>0</v>
      </c>
      <c r="I495" s="12">
        <v>0</v>
      </c>
    </row>
    <row r="496" spans="1:9" ht="75" x14ac:dyDescent="0.25">
      <c r="A496" s="6" t="s">
        <v>814</v>
      </c>
      <c r="B496" s="8" t="s">
        <v>443</v>
      </c>
      <c r="C496" s="5" t="s">
        <v>510</v>
      </c>
      <c r="D496" s="6">
        <v>0</v>
      </c>
      <c r="E496" s="6">
        <v>1</v>
      </c>
      <c r="F496" s="6">
        <v>0</v>
      </c>
      <c r="G496" s="6">
        <v>1</v>
      </c>
      <c r="H496" s="6">
        <v>0</v>
      </c>
      <c r="I496" s="7">
        <v>0</v>
      </c>
    </row>
    <row r="497" spans="1:9" ht="270" x14ac:dyDescent="0.25">
      <c r="A497" s="6" t="s">
        <v>814</v>
      </c>
      <c r="B497" s="10" t="s">
        <v>443</v>
      </c>
      <c r="C497" s="11" t="s">
        <v>511</v>
      </c>
      <c r="D497" s="9">
        <v>0</v>
      </c>
      <c r="E497" s="9">
        <v>1</v>
      </c>
      <c r="F497" s="9">
        <v>1</v>
      </c>
      <c r="G497" s="9">
        <v>0</v>
      </c>
      <c r="H497" s="9">
        <v>0</v>
      </c>
      <c r="I497" s="12">
        <v>0</v>
      </c>
    </row>
    <row r="498" spans="1:9" ht="30" x14ac:dyDescent="0.25">
      <c r="A498" s="6" t="s">
        <v>814</v>
      </c>
      <c r="B498" s="8" t="s">
        <v>443</v>
      </c>
      <c r="C498" s="5" t="s">
        <v>512</v>
      </c>
      <c r="D498" s="6">
        <v>0</v>
      </c>
      <c r="E498" s="6">
        <v>0</v>
      </c>
      <c r="F498" s="6">
        <v>0</v>
      </c>
      <c r="G498" s="6">
        <v>1</v>
      </c>
      <c r="H498" s="6">
        <v>1</v>
      </c>
      <c r="I498" s="7">
        <v>0</v>
      </c>
    </row>
    <row r="499" spans="1:9" ht="60" x14ac:dyDescent="0.25">
      <c r="A499" s="6" t="s">
        <v>814</v>
      </c>
      <c r="B499" s="10" t="s">
        <v>443</v>
      </c>
      <c r="C499" s="11" t="s">
        <v>513</v>
      </c>
      <c r="D499" s="9">
        <v>0</v>
      </c>
      <c r="E499" s="9">
        <v>0</v>
      </c>
      <c r="F499" s="9">
        <v>1</v>
      </c>
      <c r="G499" s="9">
        <v>0</v>
      </c>
      <c r="H499" s="9">
        <v>0</v>
      </c>
      <c r="I499" s="12">
        <v>0</v>
      </c>
    </row>
    <row r="500" spans="1:9" x14ac:dyDescent="0.25">
      <c r="A500" s="6" t="s">
        <v>814</v>
      </c>
      <c r="B500" s="8" t="s">
        <v>443</v>
      </c>
      <c r="C500" s="5" t="s">
        <v>514</v>
      </c>
      <c r="D500" s="6">
        <v>0</v>
      </c>
      <c r="E500" s="6">
        <v>0</v>
      </c>
      <c r="F500" s="6">
        <v>0</v>
      </c>
      <c r="G500" s="6">
        <v>0</v>
      </c>
      <c r="H500" s="6">
        <v>0</v>
      </c>
      <c r="I500" s="7">
        <v>1</v>
      </c>
    </row>
    <row r="501" spans="1:9" x14ac:dyDescent="0.25">
      <c r="A501" s="6" t="s">
        <v>814</v>
      </c>
      <c r="B501" s="10" t="s">
        <v>443</v>
      </c>
      <c r="C501" s="11" t="s">
        <v>515</v>
      </c>
      <c r="D501" s="9">
        <v>0</v>
      </c>
      <c r="E501" s="9">
        <v>0</v>
      </c>
      <c r="F501" s="9">
        <v>0</v>
      </c>
      <c r="G501" s="9">
        <v>1</v>
      </c>
      <c r="H501" s="9">
        <v>0</v>
      </c>
      <c r="I501" s="12">
        <v>0</v>
      </c>
    </row>
    <row r="502" spans="1:9" ht="135" x14ac:dyDescent="0.25">
      <c r="A502" s="6" t="s">
        <v>814</v>
      </c>
      <c r="B502" s="8" t="s">
        <v>443</v>
      </c>
      <c r="C502" s="5" t="s">
        <v>516</v>
      </c>
      <c r="D502" s="6">
        <v>0</v>
      </c>
      <c r="E502" s="6">
        <v>0</v>
      </c>
      <c r="F502" s="6">
        <v>0</v>
      </c>
      <c r="G502" s="6">
        <v>0</v>
      </c>
      <c r="H502" s="6">
        <v>0</v>
      </c>
      <c r="I502" s="7">
        <v>1</v>
      </c>
    </row>
    <row r="503" spans="1:9" ht="135" x14ac:dyDescent="0.25">
      <c r="A503" s="6" t="s">
        <v>814</v>
      </c>
      <c r="B503" s="10" t="s">
        <v>443</v>
      </c>
      <c r="C503" s="11" t="s">
        <v>517</v>
      </c>
      <c r="D503" s="9">
        <v>0</v>
      </c>
      <c r="E503" s="9">
        <v>0</v>
      </c>
      <c r="F503" s="9">
        <v>1</v>
      </c>
      <c r="G503" s="9">
        <v>0</v>
      </c>
      <c r="H503" s="9">
        <v>0</v>
      </c>
      <c r="I503" s="12">
        <v>0</v>
      </c>
    </row>
    <row r="504" spans="1:9" ht="30" x14ac:dyDescent="0.25">
      <c r="A504" s="6" t="s">
        <v>814</v>
      </c>
      <c r="B504" s="8" t="s">
        <v>443</v>
      </c>
      <c r="C504" s="5" t="s">
        <v>518</v>
      </c>
      <c r="D504" s="6">
        <v>0</v>
      </c>
      <c r="E504" s="6">
        <v>0</v>
      </c>
      <c r="F504" s="6">
        <v>0</v>
      </c>
      <c r="G504" s="6">
        <v>1</v>
      </c>
      <c r="H504" s="6">
        <v>0</v>
      </c>
      <c r="I504" s="7">
        <v>0</v>
      </c>
    </row>
    <row r="505" spans="1:9" x14ac:dyDescent="0.25">
      <c r="A505" s="6" t="s">
        <v>814</v>
      </c>
      <c r="B505" s="10" t="s">
        <v>443</v>
      </c>
      <c r="C505" s="11" t="s">
        <v>519</v>
      </c>
      <c r="D505" s="9">
        <v>0</v>
      </c>
      <c r="E505" s="9">
        <v>0</v>
      </c>
      <c r="F505" s="9">
        <v>1</v>
      </c>
      <c r="G505" s="9">
        <v>0</v>
      </c>
      <c r="H505" s="9">
        <v>0</v>
      </c>
      <c r="I505" s="12">
        <v>0</v>
      </c>
    </row>
    <row r="506" spans="1:9" ht="409.5" x14ac:dyDescent="0.25">
      <c r="A506" s="6" t="s">
        <v>814</v>
      </c>
      <c r="B506" s="8" t="s">
        <v>443</v>
      </c>
      <c r="C506" s="5" t="s">
        <v>520</v>
      </c>
      <c r="D506" s="6">
        <v>0</v>
      </c>
      <c r="E506" s="6">
        <v>0</v>
      </c>
      <c r="F506" s="6">
        <v>0</v>
      </c>
      <c r="G506" s="6">
        <v>0</v>
      </c>
      <c r="H506" s="6">
        <v>0</v>
      </c>
      <c r="I506" s="7">
        <v>1</v>
      </c>
    </row>
    <row r="507" spans="1:9" ht="30" x14ac:dyDescent="0.25">
      <c r="A507" s="6" t="s">
        <v>814</v>
      </c>
      <c r="B507" s="10" t="s">
        <v>443</v>
      </c>
      <c r="C507" s="11" t="s">
        <v>521</v>
      </c>
      <c r="D507" s="9">
        <v>0</v>
      </c>
      <c r="E507" s="9">
        <v>0</v>
      </c>
      <c r="F507" s="9">
        <v>0</v>
      </c>
      <c r="G507" s="9">
        <v>0</v>
      </c>
      <c r="H507" s="9">
        <v>0</v>
      </c>
      <c r="I507" s="12">
        <v>1</v>
      </c>
    </row>
    <row r="508" spans="1:9" ht="60" x14ac:dyDescent="0.25">
      <c r="A508" s="6" t="s">
        <v>814</v>
      </c>
      <c r="B508" s="8" t="s">
        <v>443</v>
      </c>
      <c r="C508" s="5" t="s">
        <v>522</v>
      </c>
      <c r="D508" s="6">
        <v>0</v>
      </c>
      <c r="E508" s="6">
        <v>0</v>
      </c>
      <c r="F508" s="6">
        <v>0</v>
      </c>
      <c r="G508" s="6">
        <v>1</v>
      </c>
      <c r="H508" s="6">
        <v>1</v>
      </c>
      <c r="I508" s="7">
        <v>0</v>
      </c>
    </row>
    <row r="509" spans="1:9" ht="225" x14ac:dyDescent="0.25">
      <c r="A509" s="6" t="s">
        <v>814</v>
      </c>
      <c r="B509" s="10" t="s">
        <v>443</v>
      </c>
      <c r="C509" s="11" t="s">
        <v>523</v>
      </c>
      <c r="D509" s="9">
        <v>0</v>
      </c>
      <c r="E509" s="9">
        <v>0</v>
      </c>
      <c r="F509" s="9">
        <v>0</v>
      </c>
      <c r="G509" s="9">
        <v>1</v>
      </c>
      <c r="H509" s="9">
        <v>0</v>
      </c>
      <c r="I509" s="12">
        <v>0</v>
      </c>
    </row>
    <row r="510" spans="1:9" x14ac:dyDescent="0.25">
      <c r="A510" s="6" t="s">
        <v>814</v>
      </c>
      <c r="B510" s="8" t="s">
        <v>443</v>
      </c>
      <c r="C510" s="5" t="s">
        <v>524</v>
      </c>
      <c r="D510" s="6">
        <v>0</v>
      </c>
      <c r="E510" s="6">
        <v>0</v>
      </c>
      <c r="F510" s="6">
        <v>0</v>
      </c>
      <c r="G510" s="6">
        <v>1</v>
      </c>
      <c r="H510" s="6">
        <v>0</v>
      </c>
      <c r="I510" s="7">
        <v>0</v>
      </c>
    </row>
    <row r="511" spans="1:9" ht="105" x14ac:dyDescent="0.25">
      <c r="A511" s="6" t="s">
        <v>814</v>
      </c>
      <c r="B511" s="10" t="s">
        <v>443</v>
      </c>
      <c r="C511" s="11" t="s">
        <v>525</v>
      </c>
      <c r="D511" s="9">
        <v>0</v>
      </c>
      <c r="E511" s="9">
        <v>0</v>
      </c>
      <c r="F511" s="9">
        <v>0</v>
      </c>
      <c r="G511" s="9">
        <v>1</v>
      </c>
      <c r="H511" s="9">
        <v>0</v>
      </c>
      <c r="I511" s="12">
        <v>0</v>
      </c>
    </row>
    <row r="512" spans="1:9" ht="90" x14ac:dyDescent="0.25">
      <c r="A512" s="6" t="s">
        <v>814</v>
      </c>
      <c r="B512" s="8" t="s">
        <v>443</v>
      </c>
      <c r="C512" s="5" t="s">
        <v>526</v>
      </c>
      <c r="D512" s="6">
        <v>0</v>
      </c>
      <c r="E512" s="6">
        <v>0</v>
      </c>
      <c r="F512" s="6">
        <v>1</v>
      </c>
      <c r="G512" s="6">
        <v>0</v>
      </c>
      <c r="H512" s="6">
        <v>0</v>
      </c>
      <c r="I512" s="7">
        <v>0</v>
      </c>
    </row>
    <row r="513" spans="1:9" ht="105" x14ac:dyDescent="0.25">
      <c r="A513" s="6" t="s">
        <v>814</v>
      </c>
      <c r="B513" s="10" t="s">
        <v>443</v>
      </c>
      <c r="C513" s="11" t="s">
        <v>527</v>
      </c>
      <c r="D513" s="9">
        <v>0</v>
      </c>
      <c r="E513" s="9">
        <v>0</v>
      </c>
      <c r="F513" s="9">
        <v>1</v>
      </c>
      <c r="G513" s="9">
        <v>0</v>
      </c>
      <c r="H513" s="9">
        <v>0</v>
      </c>
      <c r="I513" s="12">
        <v>0</v>
      </c>
    </row>
    <row r="514" spans="1:9" ht="120" x14ac:dyDescent="0.25">
      <c r="A514" s="6" t="s">
        <v>814</v>
      </c>
      <c r="B514" s="8" t="s">
        <v>443</v>
      </c>
      <c r="C514" s="5" t="s">
        <v>528</v>
      </c>
      <c r="D514" s="6">
        <v>0</v>
      </c>
      <c r="E514" s="6">
        <v>0</v>
      </c>
      <c r="F514" s="6">
        <v>1</v>
      </c>
      <c r="G514" s="6">
        <v>0</v>
      </c>
      <c r="H514" s="6">
        <v>0</v>
      </c>
      <c r="I514" s="7">
        <v>0</v>
      </c>
    </row>
    <row r="515" spans="1:9" ht="210" x14ac:dyDescent="0.25">
      <c r="A515" s="6" t="s">
        <v>814</v>
      </c>
      <c r="B515" s="10" t="s">
        <v>443</v>
      </c>
      <c r="C515" s="11" t="s">
        <v>529</v>
      </c>
      <c r="D515" s="9">
        <v>1</v>
      </c>
      <c r="E515" s="9">
        <v>0</v>
      </c>
      <c r="F515" s="9">
        <v>1</v>
      </c>
      <c r="G515" s="9">
        <v>1</v>
      </c>
      <c r="H515" s="9">
        <v>1</v>
      </c>
      <c r="I515" s="12">
        <v>0</v>
      </c>
    </row>
    <row r="516" spans="1:9" ht="30" x14ac:dyDescent="0.25">
      <c r="A516" s="6" t="s">
        <v>814</v>
      </c>
      <c r="B516" s="8" t="s">
        <v>443</v>
      </c>
      <c r="C516" s="5" t="s">
        <v>530</v>
      </c>
      <c r="D516" s="6">
        <v>1</v>
      </c>
      <c r="E516" s="6">
        <v>0</v>
      </c>
      <c r="F516" s="6">
        <v>0</v>
      </c>
      <c r="G516" s="6">
        <v>0</v>
      </c>
      <c r="H516" s="6">
        <v>0</v>
      </c>
      <c r="I516" s="7">
        <v>0</v>
      </c>
    </row>
    <row r="517" spans="1:9" ht="150" x14ac:dyDescent="0.25">
      <c r="A517" s="6" t="s">
        <v>814</v>
      </c>
      <c r="B517" s="8" t="s">
        <v>443</v>
      </c>
      <c r="C517" s="5" t="s">
        <v>531</v>
      </c>
      <c r="D517" s="6">
        <v>0</v>
      </c>
      <c r="E517" s="6">
        <v>0</v>
      </c>
      <c r="F517" s="6">
        <v>1</v>
      </c>
      <c r="G517" s="6">
        <v>1</v>
      </c>
      <c r="H517" s="6">
        <v>0</v>
      </c>
      <c r="I517" s="7">
        <v>0</v>
      </c>
    </row>
    <row r="518" spans="1:9" x14ac:dyDescent="0.25">
      <c r="A518" s="6" t="s">
        <v>814</v>
      </c>
      <c r="B518" s="10" t="s">
        <v>443</v>
      </c>
      <c r="C518" s="11" t="s">
        <v>532</v>
      </c>
      <c r="D518" s="9">
        <v>0</v>
      </c>
      <c r="E518" s="9">
        <v>0</v>
      </c>
      <c r="F518" s="9">
        <v>1</v>
      </c>
      <c r="G518" s="9">
        <v>0</v>
      </c>
      <c r="H518" s="9">
        <v>0</v>
      </c>
      <c r="I518" s="12">
        <v>0</v>
      </c>
    </row>
    <row r="519" spans="1:9" ht="75" x14ac:dyDescent="0.25">
      <c r="A519" s="6" t="s">
        <v>814</v>
      </c>
      <c r="B519" s="8" t="s">
        <v>443</v>
      </c>
      <c r="C519" s="5" t="s">
        <v>533</v>
      </c>
      <c r="D519" s="6">
        <v>0</v>
      </c>
      <c r="E519" s="6">
        <v>0</v>
      </c>
      <c r="F519" s="6">
        <v>1</v>
      </c>
      <c r="G519" s="6">
        <v>0</v>
      </c>
      <c r="H519" s="6">
        <v>1</v>
      </c>
      <c r="I519" s="7">
        <v>0</v>
      </c>
    </row>
    <row r="520" spans="1:9" ht="105" x14ac:dyDescent="0.25">
      <c r="A520" s="6" t="s">
        <v>814</v>
      </c>
      <c r="B520" s="10" t="s">
        <v>443</v>
      </c>
      <c r="C520" s="11" t="s">
        <v>534</v>
      </c>
      <c r="D520" s="9">
        <v>0</v>
      </c>
      <c r="E520" s="9">
        <v>0</v>
      </c>
      <c r="F520" s="9">
        <v>1</v>
      </c>
      <c r="G520" s="9">
        <v>0</v>
      </c>
      <c r="H520" s="9">
        <v>0</v>
      </c>
      <c r="I520" s="12">
        <v>0</v>
      </c>
    </row>
    <row r="521" spans="1:9" ht="165" x14ac:dyDescent="0.25">
      <c r="A521" s="6" t="s">
        <v>814</v>
      </c>
      <c r="B521" s="8" t="s">
        <v>443</v>
      </c>
      <c r="C521" s="5" t="s">
        <v>535</v>
      </c>
      <c r="D521" s="6">
        <v>0</v>
      </c>
      <c r="E521" s="6">
        <v>0</v>
      </c>
      <c r="F521" s="6">
        <v>0</v>
      </c>
      <c r="G521" s="6">
        <v>1</v>
      </c>
      <c r="H521" s="6">
        <v>0</v>
      </c>
      <c r="I521" s="7">
        <v>0</v>
      </c>
    </row>
    <row r="522" spans="1:9" ht="30" x14ac:dyDescent="0.25">
      <c r="A522" s="6" t="s">
        <v>814</v>
      </c>
      <c r="B522" s="10" t="s">
        <v>443</v>
      </c>
      <c r="C522" s="11" t="s">
        <v>536</v>
      </c>
      <c r="D522" s="9">
        <v>0</v>
      </c>
      <c r="E522" s="9">
        <v>0</v>
      </c>
      <c r="F522" s="9">
        <v>1</v>
      </c>
      <c r="G522" s="9">
        <v>0</v>
      </c>
      <c r="H522" s="9">
        <v>0</v>
      </c>
      <c r="I522" s="12">
        <v>0</v>
      </c>
    </row>
    <row r="523" spans="1:9" ht="60" x14ac:dyDescent="0.25">
      <c r="A523" s="6" t="s">
        <v>814</v>
      </c>
      <c r="B523" s="8" t="s">
        <v>443</v>
      </c>
      <c r="C523" s="5" t="s">
        <v>537</v>
      </c>
      <c r="D523" s="6">
        <v>0</v>
      </c>
      <c r="E523" s="6">
        <v>0</v>
      </c>
      <c r="F523" s="6">
        <v>0</v>
      </c>
      <c r="G523" s="6">
        <v>1</v>
      </c>
      <c r="H523" s="6">
        <v>0</v>
      </c>
      <c r="I523" s="7">
        <v>0</v>
      </c>
    </row>
    <row r="524" spans="1:9" x14ac:dyDescent="0.25">
      <c r="A524" s="6" t="s">
        <v>814</v>
      </c>
      <c r="B524" s="10" t="s">
        <v>443</v>
      </c>
      <c r="C524" s="11" t="s">
        <v>538</v>
      </c>
      <c r="D524" s="9">
        <v>0</v>
      </c>
      <c r="E524" s="9">
        <v>0</v>
      </c>
      <c r="F524" s="9">
        <v>0</v>
      </c>
      <c r="G524" s="9">
        <v>0</v>
      </c>
      <c r="H524" s="9">
        <v>0</v>
      </c>
      <c r="I524" s="12">
        <v>1</v>
      </c>
    </row>
    <row r="525" spans="1:9" ht="360" x14ac:dyDescent="0.25">
      <c r="A525" s="6" t="s">
        <v>814</v>
      </c>
      <c r="B525" s="8" t="s">
        <v>443</v>
      </c>
      <c r="C525" s="5" t="s">
        <v>539</v>
      </c>
      <c r="D525" s="6">
        <v>0</v>
      </c>
      <c r="E525" s="6">
        <v>0</v>
      </c>
      <c r="F525" s="6">
        <v>1</v>
      </c>
      <c r="G525" s="6">
        <v>1</v>
      </c>
      <c r="H525" s="6">
        <v>0</v>
      </c>
      <c r="I525" s="7">
        <v>0</v>
      </c>
    </row>
    <row r="526" spans="1:9" ht="30" x14ac:dyDescent="0.25">
      <c r="A526" s="6" t="s">
        <v>814</v>
      </c>
      <c r="B526" s="10" t="s">
        <v>443</v>
      </c>
      <c r="C526" s="11" t="s">
        <v>540</v>
      </c>
      <c r="D526" s="9">
        <v>0</v>
      </c>
      <c r="E526" s="9">
        <v>0</v>
      </c>
      <c r="F526" s="9">
        <v>0</v>
      </c>
      <c r="G526" s="9">
        <v>1</v>
      </c>
      <c r="H526" s="9">
        <v>0</v>
      </c>
      <c r="I526" s="12">
        <v>0</v>
      </c>
    </row>
    <row r="527" spans="1:9" ht="390" x14ac:dyDescent="0.25">
      <c r="A527" s="6" t="s">
        <v>814</v>
      </c>
      <c r="B527" s="8" t="s">
        <v>443</v>
      </c>
      <c r="C527" s="5" t="s">
        <v>541</v>
      </c>
      <c r="D527" s="6">
        <v>0</v>
      </c>
      <c r="E527" s="6">
        <v>0</v>
      </c>
      <c r="F527" s="6">
        <v>1</v>
      </c>
      <c r="G527" s="6">
        <v>1</v>
      </c>
      <c r="H527" s="6">
        <v>0</v>
      </c>
      <c r="I527" s="7">
        <v>0</v>
      </c>
    </row>
    <row r="528" spans="1:9" ht="30" x14ac:dyDescent="0.25">
      <c r="A528" s="6" t="s">
        <v>814</v>
      </c>
      <c r="B528" s="10" t="s">
        <v>443</v>
      </c>
      <c r="C528" s="11" t="s">
        <v>542</v>
      </c>
      <c r="D528" s="9">
        <v>0</v>
      </c>
      <c r="E528" s="9">
        <v>0</v>
      </c>
      <c r="F528" s="9">
        <v>0</v>
      </c>
      <c r="G528" s="9">
        <v>0</v>
      </c>
      <c r="H528" s="9">
        <v>1</v>
      </c>
      <c r="I528" s="12">
        <v>0</v>
      </c>
    </row>
    <row r="529" spans="1:9" ht="330" x14ac:dyDescent="0.25">
      <c r="A529" s="6" t="s">
        <v>814</v>
      </c>
      <c r="B529" s="8" t="s">
        <v>443</v>
      </c>
      <c r="C529" s="5" t="s">
        <v>543</v>
      </c>
      <c r="D529" s="6">
        <v>0</v>
      </c>
      <c r="E529" s="6">
        <v>1</v>
      </c>
      <c r="F529" s="6">
        <v>0</v>
      </c>
      <c r="G529" s="6">
        <v>1</v>
      </c>
      <c r="H529" s="6">
        <v>1</v>
      </c>
      <c r="I529" s="7">
        <v>0</v>
      </c>
    </row>
    <row r="530" spans="1:9" ht="285" x14ac:dyDescent="0.25">
      <c r="A530" s="6" t="s">
        <v>814</v>
      </c>
      <c r="B530" s="10" t="s">
        <v>443</v>
      </c>
      <c r="C530" s="11" t="s">
        <v>544</v>
      </c>
      <c r="D530" s="9">
        <v>0</v>
      </c>
      <c r="E530" s="9">
        <v>0</v>
      </c>
      <c r="F530" s="9">
        <v>1</v>
      </c>
      <c r="G530" s="9">
        <v>1</v>
      </c>
      <c r="H530" s="9">
        <v>0</v>
      </c>
      <c r="I530" s="12">
        <v>0</v>
      </c>
    </row>
    <row r="531" spans="1:9" ht="45" x14ac:dyDescent="0.25">
      <c r="A531" s="6" t="s">
        <v>814</v>
      </c>
      <c r="B531" s="8" t="s">
        <v>443</v>
      </c>
      <c r="C531" s="5" t="s">
        <v>545</v>
      </c>
      <c r="D531" s="6">
        <v>0</v>
      </c>
      <c r="E531" s="6">
        <v>0</v>
      </c>
      <c r="F531" s="6">
        <v>1</v>
      </c>
      <c r="G531" s="6">
        <v>0</v>
      </c>
      <c r="H531" s="6">
        <v>0</v>
      </c>
      <c r="I531" s="7">
        <v>0</v>
      </c>
    </row>
    <row r="532" spans="1:9" ht="30" x14ac:dyDescent="0.25">
      <c r="A532" s="6" t="s">
        <v>814</v>
      </c>
      <c r="B532" s="10" t="s">
        <v>443</v>
      </c>
      <c r="C532" s="11" t="s">
        <v>546</v>
      </c>
      <c r="D532" s="9">
        <v>0</v>
      </c>
      <c r="E532" s="9">
        <v>0</v>
      </c>
      <c r="F532" s="9">
        <v>0</v>
      </c>
      <c r="G532" s="9">
        <v>0</v>
      </c>
      <c r="H532" s="9">
        <v>0</v>
      </c>
      <c r="I532" s="12">
        <v>1</v>
      </c>
    </row>
    <row r="533" spans="1:9" x14ac:dyDescent="0.25">
      <c r="A533" s="6" t="s">
        <v>814</v>
      </c>
      <c r="B533" s="8" t="s">
        <v>443</v>
      </c>
      <c r="C533" s="5" t="s">
        <v>547</v>
      </c>
      <c r="D533" s="6">
        <v>0</v>
      </c>
      <c r="E533" s="6">
        <v>0</v>
      </c>
      <c r="F533" s="6">
        <v>0</v>
      </c>
      <c r="G533" s="6">
        <v>0</v>
      </c>
      <c r="H533" s="6">
        <v>0</v>
      </c>
      <c r="I533" s="7">
        <v>1</v>
      </c>
    </row>
    <row r="534" spans="1:9" ht="75" x14ac:dyDescent="0.25">
      <c r="A534" s="6" t="s">
        <v>814</v>
      </c>
      <c r="B534" s="10" t="s">
        <v>443</v>
      </c>
      <c r="C534" s="11" t="s">
        <v>548</v>
      </c>
      <c r="D534" s="9">
        <v>0</v>
      </c>
      <c r="E534" s="9">
        <v>0</v>
      </c>
      <c r="F534" s="9">
        <v>0</v>
      </c>
      <c r="G534" s="9">
        <v>1</v>
      </c>
      <c r="H534" s="9">
        <v>0</v>
      </c>
      <c r="I534" s="12">
        <v>0</v>
      </c>
    </row>
    <row r="535" spans="1:9" ht="45" x14ac:dyDescent="0.25">
      <c r="A535" s="6" t="s">
        <v>814</v>
      </c>
      <c r="B535" s="8" t="s">
        <v>443</v>
      </c>
      <c r="C535" s="5" t="s">
        <v>549</v>
      </c>
      <c r="D535" s="6">
        <v>0</v>
      </c>
      <c r="E535" s="6">
        <v>0</v>
      </c>
      <c r="F535" s="6">
        <v>1</v>
      </c>
      <c r="G535" s="6">
        <v>0</v>
      </c>
      <c r="H535" s="6">
        <v>0</v>
      </c>
      <c r="I535" s="7">
        <v>0</v>
      </c>
    </row>
    <row r="536" spans="1:9" ht="75" x14ac:dyDescent="0.25">
      <c r="A536" s="6" t="s">
        <v>814</v>
      </c>
      <c r="B536" s="10" t="s">
        <v>443</v>
      </c>
      <c r="C536" s="11" t="s">
        <v>550</v>
      </c>
      <c r="D536" s="9">
        <v>0</v>
      </c>
      <c r="E536" s="9">
        <v>0</v>
      </c>
      <c r="F536" s="9">
        <v>0</v>
      </c>
      <c r="G536" s="9">
        <v>1</v>
      </c>
      <c r="H536" s="9">
        <v>0</v>
      </c>
      <c r="I536" s="12">
        <v>0</v>
      </c>
    </row>
    <row r="537" spans="1:9" ht="90" x14ac:dyDescent="0.25">
      <c r="A537" s="6" t="s">
        <v>814</v>
      </c>
      <c r="B537" s="8" t="s">
        <v>443</v>
      </c>
      <c r="C537" s="5" t="s">
        <v>551</v>
      </c>
      <c r="D537" s="6">
        <v>0</v>
      </c>
      <c r="E537" s="6">
        <v>0</v>
      </c>
      <c r="F537" s="6">
        <v>0</v>
      </c>
      <c r="G537" s="6">
        <v>1</v>
      </c>
      <c r="H537" s="6">
        <v>0</v>
      </c>
      <c r="I537" s="7">
        <v>0</v>
      </c>
    </row>
    <row r="538" spans="1:9" ht="75" x14ac:dyDescent="0.25">
      <c r="A538" s="6" t="s">
        <v>814</v>
      </c>
      <c r="B538" s="8" t="s">
        <v>443</v>
      </c>
      <c r="C538" s="5" t="s">
        <v>552</v>
      </c>
      <c r="D538" s="6">
        <v>0</v>
      </c>
      <c r="E538" s="6">
        <v>1</v>
      </c>
      <c r="F538" s="6">
        <v>1</v>
      </c>
      <c r="G538" s="6">
        <v>0</v>
      </c>
      <c r="H538" s="6">
        <v>0</v>
      </c>
      <c r="I538" s="7">
        <v>0</v>
      </c>
    </row>
    <row r="539" spans="1:9" ht="150" x14ac:dyDescent="0.25">
      <c r="A539" s="6" t="s">
        <v>814</v>
      </c>
      <c r="B539" s="10" t="s">
        <v>443</v>
      </c>
      <c r="C539" s="11" t="s">
        <v>553</v>
      </c>
      <c r="D539" s="9">
        <v>0</v>
      </c>
      <c r="E539" s="9">
        <v>0</v>
      </c>
      <c r="F539" s="9">
        <v>0</v>
      </c>
      <c r="G539" s="9">
        <v>1</v>
      </c>
      <c r="H539" s="9">
        <v>0</v>
      </c>
      <c r="I539" s="12">
        <v>0</v>
      </c>
    </row>
    <row r="540" spans="1:9" ht="90" x14ac:dyDescent="0.25">
      <c r="A540" s="6" t="s">
        <v>814</v>
      </c>
      <c r="B540" s="8" t="s">
        <v>443</v>
      </c>
      <c r="C540" s="5" t="s">
        <v>554</v>
      </c>
      <c r="D540" s="6">
        <v>0</v>
      </c>
      <c r="E540" s="6">
        <v>0</v>
      </c>
      <c r="F540" s="6">
        <v>1</v>
      </c>
      <c r="G540" s="6">
        <v>0</v>
      </c>
      <c r="H540" s="6">
        <v>1</v>
      </c>
      <c r="I540" s="7">
        <v>0</v>
      </c>
    </row>
    <row r="541" spans="1:9" ht="30" x14ac:dyDescent="0.25">
      <c r="A541" s="6" t="s">
        <v>814</v>
      </c>
      <c r="B541" s="10" t="s">
        <v>443</v>
      </c>
      <c r="C541" s="11" t="s">
        <v>555</v>
      </c>
      <c r="D541" s="9">
        <v>0</v>
      </c>
      <c r="E541" s="9">
        <v>0</v>
      </c>
      <c r="F541" s="9">
        <v>0</v>
      </c>
      <c r="G541" s="9">
        <v>1</v>
      </c>
      <c r="H541" s="9">
        <v>0</v>
      </c>
      <c r="I541" s="12">
        <v>0</v>
      </c>
    </row>
    <row r="542" spans="1:9" ht="75" x14ac:dyDescent="0.25">
      <c r="A542" s="6" t="s">
        <v>814</v>
      </c>
      <c r="B542" s="8" t="s">
        <v>443</v>
      </c>
      <c r="C542" s="5" t="s">
        <v>556</v>
      </c>
      <c r="D542" s="6">
        <v>0</v>
      </c>
      <c r="E542" s="6">
        <v>1</v>
      </c>
      <c r="F542" s="6">
        <v>0</v>
      </c>
      <c r="G542" s="6">
        <v>1</v>
      </c>
      <c r="H542" s="6">
        <v>0</v>
      </c>
      <c r="I542" s="7">
        <v>0</v>
      </c>
    </row>
    <row r="543" spans="1:9" ht="180" x14ac:dyDescent="0.25">
      <c r="A543" s="6" t="s">
        <v>814</v>
      </c>
      <c r="B543" s="10" t="s">
        <v>443</v>
      </c>
      <c r="C543" s="11" t="s">
        <v>557</v>
      </c>
      <c r="D543" s="9">
        <v>1</v>
      </c>
      <c r="E543" s="9">
        <v>0</v>
      </c>
      <c r="F543" s="9">
        <v>1</v>
      </c>
      <c r="G543" s="9">
        <v>0</v>
      </c>
      <c r="H543" s="9">
        <v>0</v>
      </c>
      <c r="I543" s="12">
        <v>0</v>
      </c>
    </row>
    <row r="544" spans="1:9" ht="30" x14ac:dyDescent="0.25">
      <c r="A544" s="6" t="s">
        <v>814</v>
      </c>
      <c r="B544" s="8" t="s">
        <v>443</v>
      </c>
      <c r="C544" s="5" t="s">
        <v>558</v>
      </c>
      <c r="D544" s="6">
        <v>0</v>
      </c>
      <c r="E544" s="6">
        <v>0</v>
      </c>
      <c r="F544" s="6">
        <v>0</v>
      </c>
      <c r="G544" s="6">
        <v>0</v>
      </c>
      <c r="H544" s="6">
        <v>1</v>
      </c>
      <c r="I544" s="7">
        <v>0</v>
      </c>
    </row>
    <row r="545" spans="1:9" ht="45" x14ac:dyDescent="0.25">
      <c r="A545" s="6" t="s">
        <v>814</v>
      </c>
      <c r="B545" s="10" t="s">
        <v>443</v>
      </c>
      <c r="C545" s="11" t="s">
        <v>559</v>
      </c>
      <c r="D545" s="9">
        <v>0</v>
      </c>
      <c r="E545" s="9">
        <v>0</v>
      </c>
      <c r="F545" s="9">
        <v>0</v>
      </c>
      <c r="G545" s="9">
        <v>0</v>
      </c>
      <c r="H545" s="9">
        <v>0</v>
      </c>
      <c r="I545" s="12">
        <v>1</v>
      </c>
    </row>
    <row r="546" spans="1:9" ht="30" x14ac:dyDescent="0.25">
      <c r="A546" s="6" t="s">
        <v>814</v>
      </c>
      <c r="B546" s="8" t="s">
        <v>443</v>
      </c>
      <c r="C546" s="5" t="s">
        <v>560</v>
      </c>
      <c r="D546" s="6">
        <v>0</v>
      </c>
      <c r="E546" s="6">
        <v>0</v>
      </c>
      <c r="F546" s="6">
        <v>0</v>
      </c>
      <c r="G546" s="6">
        <v>0</v>
      </c>
      <c r="H546" s="6">
        <v>0</v>
      </c>
      <c r="I546" s="7">
        <v>1</v>
      </c>
    </row>
    <row r="547" spans="1:9" ht="75" x14ac:dyDescent="0.25">
      <c r="A547" s="6" t="s">
        <v>814</v>
      </c>
      <c r="B547" s="10" t="s">
        <v>443</v>
      </c>
      <c r="C547" s="11" t="s">
        <v>561</v>
      </c>
      <c r="D547" s="9">
        <v>0</v>
      </c>
      <c r="E547" s="9">
        <v>0</v>
      </c>
      <c r="F547" s="9">
        <v>1</v>
      </c>
      <c r="G547" s="9">
        <v>0</v>
      </c>
      <c r="H547" s="9">
        <v>0</v>
      </c>
      <c r="I547" s="12">
        <v>0</v>
      </c>
    </row>
    <row r="548" spans="1:9" ht="285" x14ac:dyDescent="0.25">
      <c r="A548" s="6" t="s">
        <v>814</v>
      </c>
      <c r="B548" s="8" t="s">
        <v>443</v>
      </c>
      <c r="C548" s="5" t="s">
        <v>562</v>
      </c>
      <c r="D548" s="6">
        <v>0</v>
      </c>
      <c r="E548" s="6">
        <v>0</v>
      </c>
      <c r="F548" s="6">
        <v>1</v>
      </c>
      <c r="G548" s="6">
        <v>1</v>
      </c>
      <c r="H548" s="6">
        <v>0</v>
      </c>
      <c r="I548" s="7">
        <v>0</v>
      </c>
    </row>
    <row r="549" spans="1:9" ht="75" x14ac:dyDescent="0.25">
      <c r="A549" s="6" t="s">
        <v>814</v>
      </c>
      <c r="B549" s="8" t="s">
        <v>443</v>
      </c>
      <c r="C549" s="5" t="s">
        <v>563</v>
      </c>
      <c r="D549" s="6">
        <v>0</v>
      </c>
      <c r="E549" s="6">
        <v>0</v>
      </c>
      <c r="F549" s="6">
        <v>0</v>
      </c>
      <c r="G549" s="6">
        <v>1</v>
      </c>
      <c r="H549" s="6">
        <v>0</v>
      </c>
      <c r="I549" s="7">
        <v>0</v>
      </c>
    </row>
    <row r="550" spans="1:9" ht="240" x14ac:dyDescent="0.25">
      <c r="A550" s="6" t="s">
        <v>814</v>
      </c>
      <c r="B550" s="10" t="s">
        <v>443</v>
      </c>
      <c r="C550" s="11" t="s">
        <v>564</v>
      </c>
      <c r="D550" s="9">
        <v>0</v>
      </c>
      <c r="E550" s="9">
        <v>1</v>
      </c>
      <c r="F550" s="9">
        <v>0</v>
      </c>
      <c r="G550" s="9">
        <v>1</v>
      </c>
      <c r="H550" s="9">
        <v>0</v>
      </c>
      <c r="I550" s="12">
        <v>0</v>
      </c>
    </row>
    <row r="551" spans="1:9" ht="45" x14ac:dyDescent="0.25">
      <c r="A551" s="6" t="s">
        <v>814</v>
      </c>
      <c r="B551" s="8" t="s">
        <v>443</v>
      </c>
      <c r="C551" s="5" t="s">
        <v>565</v>
      </c>
      <c r="D551" s="6">
        <v>0</v>
      </c>
      <c r="E551" s="6">
        <v>0</v>
      </c>
      <c r="F551" s="6">
        <v>0</v>
      </c>
      <c r="G551" s="6">
        <v>0</v>
      </c>
      <c r="H551" s="6">
        <v>0</v>
      </c>
      <c r="I551" s="7">
        <v>1</v>
      </c>
    </row>
    <row r="552" spans="1:9" ht="60" x14ac:dyDescent="0.25">
      <c r="A552" s="6" t="s">
        <v>814</v>
      </c>
      <c r="B552" s="10" t="s">
        <v>443</v>
      </c>
      <c r="C552" s="11" t="s">
        <v>566</v>
      </c>
      <c r="D552" s="9">
        <v>0</v>
      </c>
      <c r="E552" s="9">
        <v>0</v>
      </c>
      <c r="F552" s="9">
        <v>0</v>
      </c>
      <c r="G552" s="9">
        <v>1</v>
      </c>
      <c r="H552" s="9">
        <v>1</v>
      </c>
      <c r="I552" s="12">
        <v>0</v>
      </c>
    </row>
    <row r="553" spans="1:9" ht="75" x14ac:dyDescent="0.25">
      <c r="A553" s="6" t="s">
        <v>814</v>
      </c>
      <c r="B553" s="8" t="s">
        <v>443</v>
      </c>
      <c r="C553" s="5" t="s">
        <v>567</v>
      </c>
      <c r="D553" s="6">
        <v>0</v>
      </c>
      <c r="E553" s="6">
        <v>0</v>
      </c>
      <c r="F553" s="6">
        <v>1</v>
      </c>
      <c r="G553" s="6">
        <v>0</v>
      </c>
      <c r="H553" s="6">
        <v>0</v>
      </c>
      <c r="I553" s="7">
        <v>0</v>
      </c>
    </row>
    <row r="554" spans="1:9" ht="45" x14ac:dyDescent="0.25">
      <c r="A554" s="6" t="s">
        <v>814</v>
      </c>
      <c r="B554" s="10" t="s">
        <v>443</v>
      </c>
      <c r="C554" s="11" t="s">
        <v>568</v>
      </c>
      <c r="D554" s="9">
        <v>0</v>
      </c>
      <c r="E554" s="9">
        <v>0</v>
      </c>
      <c r="F554" s="9">
        <v>0</v>
      </c>
      <c r="G554" s="9">
        <v>1</v>
      </c>
      <c r="H554" s="9">
        <v>0</v>
      </c>
      <c r="I554" s="12">
        <v>0</v>
      </c>
    </row>
    <row r="555" spans="1:9" ht="30" x14ac:dyDescent="0.25">
      <c r="A555" s="6" t="s">
        <v>814</v>
      </c>
      <c r="B555" s="8" t="s">
        <v>443</v>
      </c>
      <c r="C555" s="5" t="s">
        <v>569</v>
      </c>
      <c r="D555" s="6">
        <v>0</v>
      </c>
      <c r="E555" s="6">
        <v>1</v>
      </c>
      <c r="F555" s="6">
        <v>0</v>
      </c>
      <c r="G555" s="6">
        <v>0</v>
      </c>
      <c r="H555" s="6">
        <v>1</v>
      </c>
      <c r="I555" s="7">
        <v>0</v>
      </c>
    </row>
    <row r="556" spans="1:9" ht="75" x14ac:dyDescent="0.25">
      <c r="A556" s="6" t="s">
        <v>814</v>
      </c>
      <c r="B556" s="10" t="s">
        <v>443</v>
      </c>
      <c r="C556" s="11" t="s">
        <v>570</v>
      </c>
      <c r="D556" s="9">
        <v>0</v>
      </c>
      <c r="E556" s="9">
        <v>0</v>
      </c>
      <c r="F556" s="9">
        <v>0</v>
      </c>
      <c r="G556" s="9">
        <v>1</v>
      </c>
      <c r="H556" s="9">
        <v>0</v>
      </c>
      <c r="I556" s="12">
        <v>0</v>
      </c>
    </row>
    <row r="557" spans="1:9" x14ac:dyDescent="0.25">
      <c r="A557" s="6" t="s">
        <v>814</v>
      </c>
      <c r="B557" s="8" t="s">
        <v>443</v>
      </c>
      <c r="C557" s="5" t="s">
        <v>571</v>
      </c>
      <c r="D557" s="6">
        <v>0</v>
      </c>
      <c r="E557" s="6">
        <v>0</v>
      </c>
      <c r="F557" s="6">
        <v>0</v>
      </c>
      <c r="G557" s="6">
        <v>1</v>
      </c>
      <c r="H557" s="6">
        <v>0</v>
      </c>
      <c r="I557" s="7">
        <v>0</v>
      </c>
    </row>
    <row r="558" spans="1:9" ht="180" x14ac:dyDescent="0.25">
      <c r="A558" s="6" t="s">
        <v>814</v>
      </c>
      <c r="B558" s="10" t="s">
        <v>443</v>
      </c>
      <c r="C558" s="11" t="s">
        <v>572</v>
      </c>
      <c r="D558" s="9">
        <v>0</v>
      </c>
      <c r="E558" s="9">
        <v>0</v>
      </c>
      <c r="F558" s="9">
        <v>1</v>
      </c>
      <c r="G558" s="9">
        <v>1</v>
      </c>
      <c r="H558" s="9">
        <v>0</v>
      </c>
      <c r="I558" s="12">
        <v>0</v>
      </c>
    </row>
    <row r="559" spans="1:9" ht="120" x14ac:dyDescent="0.25">
      <c r="A559" s="6" t="s">
        <v>814</v>
      </c>
      <c r="B559" s="8" t="s">
        <v>443</v>
      </c>
      <c r="C559" s="5" t="s">
        <v>573</v>
      </c>
      <c r="D559" s="6">
        <v>0</v>
      </c>
      <c r="E559" s="6">
        <v>0</v>
      </c>
      <c r="F559" s="6">
        <v>0</v>
      </c>
      <c r="G559" s="6">
        <v>1</v>
      </c>
      <c r="H559" s="6">
        <v>0</v>
      </c>
      <c r="I559" s="7">
        <v>0</v>
      </c>
    </row>
    <row r="560" spans="1:9" ht="45" x14ac:dyDescent="0.25">
      <c r="A560" s="6" t="s">
        <v>814</v>
      </c>
      <c r="B560" s="10" t="s">
        <v>443</v>
      </c>
      <c r="C560" s="11" t="s">
        <v>574</v>
      </c>
      <c r="D560" s="9">
        <v>0</v>
      </c>
      <c r="E560" s="9">
        <v>0</v>
      </c>
      <c r="F560" s="9">
        <v>0</v>
      </c>
      <c r="G560" s="9">
        <v>0</v>
      </c>
      <c r="H560" s="9">
        <v>1</v>
      </c>
      <c r="I560" s="12">
        <v>0</v>
      </c>
    </row>
    <row r="561" spans="1:9" x14ac:dyDescent="0.25">
      <c r="A561" s="6" t="s">
        <v>814</v>
      </c>
      <c r="B561" s="8" t="s">
        <v>443</v>
      </c>
      <c r="C561" s="5" t="s">
        <v>575</v>
      </c>
      <c r="D561" s="6">
        <v>1</v>
      </c>
      <c r="E561" s="6">
        <v>0</v>
      </c>
      <c r="F561" s="6">
        <v>0</v>
      </c>
      <c r="G561" s="6">
        <v>0</v>
      </c>
      <c r="H561" s="6">
        <v>0</v>
      </c>
      <c r="I561" s="7">
        <v>0</v>
      </c>
    </row>
    <row r="562" spans="1:9" ht="45" x14ac:dyDescent="0.25">
      <c r="A562" s="6" t="s">
        <v>814</v>
      </c>
      <c r="B562" s="10" t="s">
        <v>443</v>
      </c>
      <c r="C562" s="11" t="s">
        <v>576</v>
      </c>
      <c r="D562" s="9">
        <v>0</v>
      </c>
      <c r="E562" s="9">
        <v>0</v>
      </c>
      <c r="F562" s="9">
        <v>0</v>
      </c>
      <c r="G562" s="9">
        <v>0</v>
      </c>
      <c r="H562" s="9">
        <v>0</v>
      </c>
      <c r="I562" s="12">
        <v>1</v>
      </c>
    </row>
    <row r="563" spans="1:9" ht="60" x14ac:dyDescent="0.25">
      <c r="A563" s="6" t="s">
        <v>814</v>
      </c>
      <c r="B563" s="8" t="s">
        <v>443</v>
      </c>
      <c r="C563" s="5" t="s">
        <v>577</v>
      </c>
      <c r="D563" s="6">
        <v>0</v>
      </c>
      <c r="E563" s="6">
        <v>0</v>
      </c>
      <c r="F563" s="6">
        <v>1</v>
      </c>
      <c r="G563" s="6">
        <v>0</v>
      </c>
      <c r="H563" s="6">
        <v>1</v>
      </c>
      <c r="I563" s="7">
        <v>0</v>
      </c>
    </row>
    <row r="564" spans="1:9" ht="45" x14ac:dyDescent="0.25">
      <c r="A564" s="6" t="s">
        <v>814</v>
      </c>
      <c r="B564" s="10" t="s">
        <v>443</v>
      </c>
      <c r="C564" s="11" t="s">
        <v>578</v>
      </c>
      <c r="D564" s="9">
        <v>0</v>
      </c>
      <c r="E564" s="9">
        <v>0</v>
      </c>
      <c r="F564" s="9">
        <v>0</v>
      </c>
      <c r="G564" s="9">
        <v>1</v>
      </c>
      <c r="H564" s="9">
        <v>0</v>
      </c>
      <c r="I564" s="12">
        <v>0</v>
      </c>
    </row>
    <row r="565" spans="1:9" ht="150" x14ac:dyDescent="0.25">
      <c r="A565" s="6" t="s">
        <v>814</v>
      </c>
      <c r="B565" s="8" t="s">
        <v>443</v>
      </c>
      <c r="C565" s="5" t="s">
        <v>579</v>
      </c>
      <c r="D565" s="6">
        <v>0</v>
      </c>
      <c r="E565" s="6">
        <v>0</v>
      </c>
      <c r="F565" s="6">
        <v>1</v>
      </c>
      <c r="G565" s="6">
        <v>1</v>
      </c>
      <c r="H565" s="6">
        <v>0</v>
      </c>
      <c r="I565" s="7">
        <v>0</v>
      </c>
    </row>
    <row r="566" spans="1:9" ht="240" x14ac:dyDescent="0.25">
      <c r="A566" s="6" t="s">
        <v>814</v>
      </c>
      <c r="B566" s="10" t="s">
        <v>443</v>
      </c>
      <c r="C566" s="11" t="s">
        <v>580</v>
      </c>
      <c r="D566" s="9">
        <v>0</v>
      </c>
      <c r="E566" s="9">
        <v>0</v>
      </c>
      <c r="F566" s="9">
        <v>1</v>
      </c>
      <c r="G566" s="9">
        <v>0</v>
      </c>
      <c r="H566" s="9">
        <v>0</v>
      </c>
      <c r="I566" s="12">
        <v>0</v>
      </c>
    </row>
    <row r="567" spans="1:9" ht="240" x14ac:dyDescent="0.25">
      <c r="A567" s="6" t="s">
        <v>814</v>
      </c>
      <c r="B567" s="8" t="s">
        <v>443</v>
      </c>
      <c r="C567" s="5" t="s">
        <v>581</v>
      </c>
      <c r="D567" s="6">
        <v>0</v>
      </c>
      <c r="E567" s="6">
        <v>0</v>
      </c>
      <c r="F567" s="6">
        <v>1</v>
      </c>
      <c r="G567" s="6">
        <v>0</v>
      </c>
      <c r="H567" s="6">
        <v>0</v>
      </c>
      <c r="I567" s="7">
        <v>0</v>
      </c>
    </row>
    <row r="568" spans="1:9" x14ac:dyDescent="0.25">
      <c r="A568" s="6" t="s">
        <v>814</v>
      </c>
      <c r="B568" s="10" t="s">
        <v>443</v>
      </c>
      <c r="C568" s="11" t="s">
        <v>582</v>
      </c>
      <c r="D568" s="9">
        <v>0</v>
      </c>
      <c r="E568" s="9">
        <v>0</v>
      </c>
      <c r="F568" s="9">
        <v>1</v>
      </c>
      <c r="G568" s="9">
        <v>0</v>
      </c>
      <c r="H568" s="9">
        <v>0</v>
      </c>
      <c r="I568" s="12">
        <v>0</v>
      </c>
    </row>
    <row r="569" spans="1:9" ht="45" x14ac:dyDescent="0.25">
      <c r="A569" s="6" t="s">
        <v>814</v>
      </c>
      <c r="B569" s="8" t="s">
        <v>443</v>
      </c>
      <c r="C569" s="5" t="s">
        <v>583</v>
      </c>
      <c r="D569" s="6">
        <v>0</v>
      </c>
      <c r="E569" s="6">
        <v>0</v>
      </c>
      <c r="F569" s="6">
        <v>0</v>
      </c>
      <c r="G569" s="6">
        <v>1</v>
      </c>
      <c r="H569" s="6">
        <v>1</v>
      </c>
      <c r="I569" s="7">
        <v>0</v>
      </c>
    </row>
    <row r="570" spans="1:9" x14ac:dyDescent="0.25">
      <c r="A570" s="6" t="s">
        <v>814</v>
      </c>
      <c r="B570" s="10" t="s">
        <v>443</v>
      </c>
      <c r="C570" s="11" t="s">
        <v>584</v>
      </c>
      <c r="D570" s="9">
        <v>0</v>
      </c>
      <c r="E570" s="9">
        <v>0</v>
      </c>
      <c r="F570" s="9">
        <v>1</v>
      </c>
      <c r="G570" s="9">
        <v>0</v>
      </c>
      <c r="H570" s="9">
        <v>0</v>
      </c>
      <c r="I570" s="12">
        <v>0</v>
      </c>
    </row>
    <row r="571" spans="1:9" ht="105" x14ac:dyDescent="0.25">
      <c r="A571" s="6" t="s">
        <v>814</v>
      </c>
      <c r="B571" s="8" t="s">
        <v>443</v>
      </c>
      <c r="C571" s="5" t="s">
        <v>585</v>
      </c>
      <c r="D571" s="6">
        <v>0</v>
      </c>
      <c r="E571" s="6">
        <v>1</v>
      </c>
      <c r="F571" s="6">
        <v>0</v>
      </c>
      <c r="G571" s="6">
        <v>1</v>
      </c>
      <c r="H571" s="6">
        <v>0</v>
      </c>
      <c r="I571" s="7">
        <v>0</v>
      </c>
    </row>
    <row r="572" spans="1:9" ht="30" x14ac:dyDescent="0.25">
      <c r="A572" s="6" t="s">
        <v>814</v>
      </c>
      <c r="B572" s="10" t="s">
        <v>443</v>
      </c>
      <c r="C572" s="11" t="s">
        <v>586</v>
      </c>
      <c r="D572" s="9">
        <v>0</v>
      </c>
      <c r="E572" s="9">
        <v>0</v>
      </c>
      <c r="F572" s="9">
        <v>0</v>
      </c>
      <c r="G572" s="9">
        <v>0</v>
      </c>
      <c r="H572" s="9">
        <v>0</v>
      </c>
      <c r="I572" s="12">
        <v>1</v>
      </c>
    </row>
    <row r="573" spans="1:9" ht="60" x14ac:dyDescent="0.25">
      <c r="A573" s="6" t="s">
        <v>814</v>
      </c>
      <c r="B573" s="8" t="s">
        <v>443</v>
      </c>
      <c r="C573" s="5" t="s">
        <v>587</v>
      </c>
      <c r="D573" s="6">
        <v>0</v>
      </c>
      <c r="E573" s="6">
        <v>0</v>
      </c>
      <c r="F573" s="6">
        <v>0</v>
      </c>
      <c r="G573" s="6">
        <v>0</v>
      </c>
      <c r="H573" s="6">
        <v>0</v>
      </c>
      <c r="I573" s="7">
        <v>1</v>
      </c>
    </row>
    <row r="574" spans="1:9" ht="90" x14ac:dyDescent="0.25">
      <c r="A574" s="6" t="s">
        <v>814</v>
      </c>
      <c r="B574" s="10" t="s">
        <v>443</v>
      </c>
      <c r="C574" s="11" t="s">
        <v>588</v>
      </c>
      <c r="D574" s="9">
        <v>0</v>
      </c>
      <c r="E574" s="9">
        <v>0</v>
      </c>
      <c r="F574" s="9">
        <v>1</v>
      </c>
      <c r="G574" s="9">
        <v>0</v>
      </c>
      <c r="H574" s="9">
        <v>0</v>
      </c>
      <c r="I574" s="12">
        <v>0</v>
      </c>
    </row>
    <row r="575" spans="1:9" x14ac:dyDescent="0.25">
      <c r="A575" s="6" t="s">
        <v>814</v>
      </c>
      <c r="B575" s="8" t="s">
        <v>443</v>
      </c>
      <c r="C575" s="5" t="s">
        <v>589</v>
      </c>
      <c r="D575" s="6">
        <v>0</v>
      </c>
      <c r="E575" s="6">
        <v>0</v>
      </c>
      <c r="F575" s="6">
        <v>1</v>
      </c>
      <c r="G575" s="6">
        <v>0</v>
      </c>
      <c r="H575" s="6">
        <v>0</v>
      </c>
      <c r="I575" s="7">
        <v>0</v>
      </c>
    </row>
    <row r="576" spans="1:9" ht="60" x14ac:dyDescent="0.25">
      <c r="A576" s="6" t="s">
        <v>814</v>
      </c>
      <c r="B576" s="10" t="s">
        <v>443</v>
      </c>
      <c r="C576" s="11" t="s">
        <v>590</v>
      </c>
      <c r="D576" s="9">
        <v>1</v>
      </c>
      <c r="E576" s="9">
        <v>0</v>
      </c>
      <c r="F576" s="9">
        <v>0</v>
      </c>
      <c r="G576" s="9">
        <v>1</v>
      </c>
      <c r="H576" s="9">
        <v>0</v>
      </c>
      <c r="I576" s="12">
        <v>0</v>
      </c>
    </row>
    <row r="577" spans="1:9" ht="409.5" x14ac:dyDescent="0.25">
      <c r="A577" s="6" t="s">
        <v>814</v>
      </c>
      <c r="B577" s="8" t="s">
        <v>443</v>
      </c>
      <c r="C577" s="5" t="s">
        <v>591</v>
      </c>
      <c r="D577" s="6">
        <v>0</v>
      </c>
      <c r="E577" s="6">
        <v>1</v>
      </c>
      <c r="F577" s="6">
        <v>1</v>
      </c>
      <c r="G577" s="6">
        <v>0</v>
      </c>
      <c r="H577" s="6">
        <v>0</v>
      </c>
      <c r="I577" s="7">
        <v>0</v>
      </c>
    </row>
    <row r="578" spans="1:9" ht="45" x14ac:dyDescent="0.25">
      <c r="A578" s="6" t="s">
        <v>814</v>
      </c>
      <c r="B578" s="10" t="s">
        <v>443</v>
      </c>
      <c r="C578" s="11" t="s">
        <v>592</v>
      </c>
      <c r="D578" s="9">
        <v>0</v>
      </c>
      <c r="E578" s="9">
        <v>0</v>
      </c>
      <c r="F578" s="9">
        <v>0</v>
      </c>
      <c r="G578" s="9">
        <v>1</v>
      </c>
      <c r="H578" s="9">
        <v>0</v>
      </c>
      <c r="I578" s="12">
        <v>0</v>
      </c>
    </row>
    <row r="579" spans="1:9" ht="180" x14ac:dyDescent="0.25">
      <c r="A579" s="6" t="s">
        <v>814</v>
      </c>
      <c r="B579" s="8" t="s">
        <v>443</v>
      </c>
      <c r="C579" s="5" t="s">
        <v>593</v>
      </c>
      <c r="D579" s="6">
        <v>1</v>
      </c>
      <c r="E579" s="6">
        <v>0</v>
      </c>
      <c r="F579" s="6">
        <v>1</v>
      </c>
      <c r="G579" s="6">
        <v>1</v>
      </c>
      <c r="H579" s="6">
        <v>0</v>
      </c>
      <c r="I579" s="7">
        <v>0</v>
      </c>
    </row>
    <row r="580" spans="1:9" ht="120" x14ac:dyDescent="0.25">
      <c r="A580" s="6" t="s">
        <v>814</v>
      </c>
      <c r="B580" s="10" t="s">
        <v>443</v>
      </c>
      <c r="C580" s="11" t="s">
        <v>594</v>
      </c>
      <c r="D580" s="9">
        <v>0</v>
      </c>
      <c r="E580" s="9">
        <v>0</v>
      </c>
      <c r="F580" s="9">
        <v>0</v>
      </c>
      <c r="G580" s="9">
        <v>1</v>
      </c>
      <c r="H580" s="9">
        <v>0</v>
      </c>
      <c r="I580" s="12">
        <v>0</v>
      </c>
    </row>
    <row r="581" spans="1:9" ht="75" x14ac:dyDescent="0.25">
      <c r="A581" s="6" t="s">
        <v>814</v>
      </c>
      <c r="B581" s="8" t="s">
        <v>443</v>
      </c>
      <c r="C581" s="5" t="s">
        <v>595</v>
      </c>
      <c r="D581" s="6">
        <v>0</v>
      </c>
      <c r="E581" s="6">
        <v>0</v>
      </c>
      <c r="F581" s="6">
        <v>0</v>
      </c>
      <c r="G581" s="6">
        <v>1</v>
      </c>
      <c r="H581" s="6">
        <v>1</v>
      </c>
      <c r="I581" s="7">
        <v>0</v>
      </c>
    </row>
    <row r="582" spans="1:9" ht="75" x14ac:dyDescent="0.25">
      <c r="A582" s="6" t="s">
        <v>814</v>
      </c>
      <c r="B582" s="10" t="s">
        <v>443</v>
      </c>
      <c r="C582" s="11" t="s">
        <v>596</v>
      </c>
      <c r="D582" s="9">
        <v>0</v>
      </c>
      <c r="E582" s="9">
        <v>0</v>
      </c>
      <c r="F582" s="9">
        <v>0</v>
      </c>
      <c r="G582" s="9">
        <v>1</v>
      </c>
      <c r="H582" s="9">
        <v>1</v>
      </c>
      <c r="I582" s="12">
        <v>0</v>
      </c>
    </row>
    <row r="583" spans="1:9" ht="45" x14ac:dyDescent="0.25">
      <c r="A583" s="6" t="s">
        <v>814</v>
      </c>
      <c r="B583" s="8" t="s">
        <v>443</v>
      </c>
      <c r="C583" s="5" t="s">
        <v>597</v>
      </c>
      <c r="D583" s="6">
        <v>0</v>
      </c>
      <c r="E583" s="6">
        <v>0</v>
      </c>
      <c r="F583" s="6">
        <v>0</v>
      </c>
      <c r="G583" s="6">
        <v>1</v>
      </c>
      <c r="H583" s="6">
        <v>0</v>
      </c>
      <c r="I583" s="7">
        <v>0</v>
      </c>
    </row>
    <row r="584" spans="1:9" ht="90" x14ac:dyDescent="0.25">
      <c r="A584" s="6" t="s">
        <v>814</v>
      </c>
      <c r="B584" s="10" t="s">
        <v>443</v>
      </c>
      <c r="C584" s="11" t="s">
        <v>598</v>
      </c>
      <c r="D584" s="9">
        <v>0</v>
      </c>
      <c r="E584" s="9">
        <v>0</v>
      </c>
      <c r="F584" s="9">
        <v>0</v>
      </c>
      <c r="G584" s="9">
        <v>1</v>
      </c>
      <c r="H584" s="9">
        <v>0</v>
      </c>
      <c r="I584" s="12">
        <v>0</v>
      </c>
    </row>
    <row r="585" spans="1:9" ht="60" x14ac:dyDescent="0.25">
      <c r="A585" s="6" t="s">
        <v>814</v>
      </c>
      <c r="B585" s="8" t="s">
        <v>443</v>
      </c>
      <c r="C585" s="5" t="s">
        <v>599</v>
      </c>
      <c r="D585" s="6">
        <v>0</v>
      </c>
      <c r="E585" s="6">
        <v>0</v>
      </c>
      <c r="F585" s="6">
        <v>0</v>
      </c>
      <c r="G585" s="6">
        <v>0</v>
      </c>
      <c r="H585" s="6">
        <v>0</v>
      </c>
      <c r="I585" s="7">
        <v>1</v>
      </c>
    </row>
    <row r="586" spans="1:9" ht="45" x14ac:dyDescent="0.25">
      <c r="A586" s="6" t="s">
        <v>814</v>
      </c>
      <c r="B586" s="10" t="s">
        <v>443</v>
      </c>
      <c r="C586" s="11" t="s">
        <v>600</v>
      </c>
      <c r="D586" s="9">
        <v>0</v>
      </c>
      <c r="E586" s="9">
        <v>0</v>
      </c>
      <c r="F586" s="9">
        <v>0</v>
      </c>
      <c r="G586" s="9">
        <v>0</v>
      </c>
      <c r="H586" s="9">
        <v>0</v>
      </c>
      <c r="I586" s="12">
        <v>1</v>
      </c>
    </row>
    <row r="587" spans="1:9" ht="60" x14ac:dyDescent="0.25">
      <c r="A587" s="6" t="s">
        <v>814</v>
      </c>
      <c r="B587" s="8" t="s">
        <v>443</v>
      </c>
      <c r="C587" s="5" t="s">
        <v>601</v>
      </c>
      <c r="D587" s="6">
        <v>0</v>
      </c>
      <c r="E587" s="6">
        <v>1</v>
      </c>
      <c r="F587" s="6">
        <v>0</v>
      </c>
      <c r="G587" s="6">
        <v>0</v>
      </c>
      <c r="H587" s="6">
        <v>0</v>
      </c>
      <c r="I587" s="7">
        <v>0</v>
      </c>
    </row>
    <row r="588" spans="1:9" ht="270" x14ac:dyDescent="0.25">
      <c r="A588" s="6" t="s">
        <v>814</v>
      </c>
      <c r="B588" s="10" t="s">
        <v>443</v>
      </c>
      <c r="C588" s="11" t="s">
        <v>602</v>
      </c>
      <c r="D588" s="9">
        <v>0</v>
      </c>
      <c r="E588" s="9">
        <v>1</v>
      </c>
      <c r="F588" s="9">
        <v>1</v>
      </c>
      <c r="G588" s="9">
        <v>0</v>
      </c>
      <c r="H588" s="9">
        <v>0</v>
      </c>
      <c r="I588" s="12">
        <v>0</v>
      </c>
    </row>
    <row r="589" spans="1:9" ht="60" x14ac:dyDescent="0.25">
      <c r="A589" s="6" t="s">
        <v>814</v>
      </c>
      <c r="B589" s="8" t="s">
        <v>443</v>
      </c>
      <c r="C589" s="5" t="s">
        <v>603</v>
      </c>
      <c r="D589" s="6">
        <v>0</v>
      </c>
      <c r="E589" s="6">
        <v>0</v>
      </c>
      <c r="F589" s="6">
        <v>1</v>
      </c>
      <c r="G589" s="6">
        <v>0</v>
      </c>
      <c r="H589" s="6">
        <v>0</v>
      </c>
      <c r="I589" s="7">
        <v>0</v>
      </c>
    </row>
    <row r="590" spans="1:9" ht="255" x14ac:dyDescent="0.25">
      <c r="A590" s="6" t="s">
        <v>814</v>
      </c>
      <c r="B590" s="10" t="s">
        <v>443</v>
      </c>
      <c r="C590" s="11" t="s">
        <v>604</v>
      </c>
      <c r="D590" s="9">
        <v>0</v>
      </c>
      <c r="E590" s="9">
        <v>1</v>
      </c>
      <c r="F590" s="9">
        <v>1</v>
      </c>
      <c r="G590" s="9">
        <v>0</v>
      </c>
      <c r="H590" s="9">
        <v>0</v>
      </c>
      <c r="I590" s="12">
        <v>0</v>
      </c>
    </row>
    <row r="591" spans="1:9" ht="60" x14ac:dyDescent="0.25">
      <c r="A591" s="6" t="s">
        <v>814</v>
      </c>
      <c r="B591" s="8" t="s">
        <v>443</v>
      </c>
      <c r="C591" s="5" t="s">
        <v>605</v>
      </c>
      <c r="D591" s="6">
        <v>0</v>
      </c>
      <c r="E591" s="6">
        <v>0</v>
      </c>
      <c r="F591" s="6">
        <v>1</v>
      </c>
      <c r="G591" s="6">
        <v>0</v>
      </c>
      <c r="H591" s="6">
        <v>0</v>
      </c>
      <c r="I591" s="7">
        <v>0</v>
      </c>
    </row>
    <row r="592" spans="1:9" ht="30" x14ac:dyDescent="0.25">
      <c r="A592" s="6" t="s">
        <v>814</v>
      </c>
      <c r="B592" s="10" t="s">
        <v>443</v>
      </c>
      <c r="C592" s="11" t="s">
        <v>606</v>
      </c>
      <c r="D592" s="9">
        <v>0</v>
      </c>
      <c r="E592" s="9">
        <v>1</v>
      </c>
      <c r="F592" s="9">
        <v>0</v>
      </c>
      <c r="G592" s="9">
        <v>0</v>
      </c>
      <c r="H592" s="9">
        <v>0</v>
      </c>
      <c r="I592" s="12">
        <v>0</v>
      </c>
    </row>
    <row r="593" spans="1:9" ht="120" x14ac:dyDescent="0.25">
      <c r="A593" s="6" t="s">
        <v>814</v>
      </c>
      <c r="B593" s="8" t="s">
        <v>443</v>
      </c>
      <c r="C593" s="5" t="s">
        <v>607</v>
      </c>
      <c r="D593" s="6">
        <v>0</v>
      </c>
      <c r="E593" s="6">
        <v>0</v>
      </c>
      <c r="F593" s="6">
        <v>1</v>
      </c>
      <c r="G593" s="6">
        <v>0</v>
      </c>
      <c r="H593" s="6">
        <v>0</v>
      </c>
      <c r="I593" s="7">
        <v>0</v>
      </c>
    </row>
    <row r="594" spans="1:9" ht="60" x14ac:dyDescent="0.25">
      <c r="A594" s="6" t="s">
        <v>814</v>
      </c>
      <c r="B594" s="10" t="s">
        <v>443</v>
      </c>
      <c r="C594" s="11" t="s">
        <v>608</v>
      </c>
      <c r="D594" s="9">
        <v>0</v>
      </c>
      <c r="E594" s="9">
        <v>0</v>
      </c>
      <c r="F594" s="9">
        <v>0</v>
      </c>
      <c r="G594" s="9">
        <v>1</v>
      </c>
      <c r="H594" s="9">
        <v>0</v>
      </c>
      <c r="I594" s="12">
        <v>0</v>
      </c>
    </row>
    <row r="595" spans="1:9" ht="90" x14ac:dyDescent="0.25">
      <c r="A595" s="6" t="s">
        <v>814</v>
      </c>
      <c r="B595" s="8" t="s">
        <v>443</v>
      </c>
      <c r="C595" s="5" t="s">
        <v>609</v>
      </c>
      <c r="D595" s="6">
        <v>0</v>
      </c>
      <c r="E595" s="6">
        <v>0</v>
      </c>
      <c r="F595" s="6">
        <v>0</v>
      </c>
      <c r="G595" s="6">
        <v>1</v>
      </c>
      <c r="H595" s="6">
        <v>0</v>
      </c>
      <c r="I595" s="7">
        <v>0</v>
      </c>
    </row>
    <row r="596" spans="1:9" ht="409.5" x14ac:dyDescent="0.25">
      <c r="A596" s="6" t="s">
        <v>814</v>
      </c>
      <c r="B596" s="10" t="s">
        <v>443</v>
      </c>
      <c r="C596" s="11" t="s">
        <v>610</v>
      </c>
      <c r="D596" s="9">
        <v>0</v>
      </c>
      <c r="E596" s="9">
        <v>1</v>
      </c>
      <c r="F596" s="9">
        <v>1</v>
      </c>
      <c r="G596" s="9">
        <v>1</v>
      </c>
      <c r="H596" s="9">
        <v>1</v>
      </c>
      <c r="I596" s="12">
        <v>0</v>
      </c>
    </row>
    <row r="597" spans="1:9" ht="60" x14ac:dyDescent="0.25">
      <c r="A597" s="6" t="s">
        <v>814</v>
      </c>
      <c r="B597" s="8" t="s">
        <v>443</v>
      </c>
      <c r="C597" s="5" t="s">
        <v>611</v>
      </c>
      <c r="D597" s="6">
        <v>0</v>
      </c>
      <c r="E597" s="6">
        <v>0</v>
      </c>
      <c r="F597" s="6">
        <v>0</v>
      </c>
      <c r="G597" s="6">
        <v>1</v>
      </c>
      <c r="H597" s="6">
        <v>0</v>
      </c>
      <c r="I597" s="7">
        <v>0</v>
      </c>
    </row>
    <row r="598" spans="1:9" ht="135" x14ac:dyDescent="0.25">
      <c r="A598" s="6" t="s">
        <v>814</v>
      </c>
      <c r="B598" s="10" t="s">
        <v>443</v>
      </c>
      <c r="C598" s="11" t="s">
        <v>612</v>
      </c>
      <c r="D598" s="9">
        <v>0</v>
      </c>
      <c r="E598" s="9">
        <v>1</v>
      </c>
      <c r="F598" s="9">
        <v>1</v>
      </c>
      <c r="G598" s="9">
        <v>0</v>
      </c>
      <c r="H598" s="9">
        <v>0</v>
      </c>
      <c r="I598" s="12">
        <v>0</v>
      </c>
    </row>
    <row r="599" spans="1:9" ht="75" x14ac:dyDescent="0.25">
      <c r="A599" s="6" t="s">
        <v>814</v>
      </c>
      <c r="B599" s="8" t="s">
        <v>443</v>
      </c>
      <c r="C599" s="5" t="s">
        <v>613</v>
      </c>
      <c r="D599" s="6">
        <v>0</v>
      </c>
      <c r="E599" s="6">
        <v>0</v>
      </c>
      <c r="F599" s="6">
        <v>0</v>
      </c>
      <c r="G599" s="6">
        <v>1</v>
      </c>
      <c r="H599" s="6">
        <v>0</v>
      </c>
      <c r="I599" s="7">
        <v>0</v>
      </c>
    </row>
    <row r="600" spans="1:9" ht="120" x14ac:dyDescent="0.25">
      <c r="A600" s="6" t="s">
        <v>814</v>
      </c>
      <c r="B600" s="10" t="s">
        <v>443</v>
      </c>
      <c r="C600" s="11" t="s">
        <v>614</v>
      </c>
      <c r="D600" s="9">
        <v>0</v>
      </c>
      <c r="E600" s="9">
        <v>0</v>
      </c>
      <c r="F600" s="9">
        <v>0</v>
      </c>
      <c r="G600" s="9">
        <v>1</v>
      </c>
      <c r="H600" s="9">
        <v>0</v>
      </c>
      <c r="I600" s="12">
        <v>0</v>
      </c>
    </row>
    <row r="601" spans="1:9" ht="45" x14ac:dyDescent="0.25">
      <c r="A601" s="6" t="s">
        <v>814</v>
      </c>
      <c r="B601" s="8" t="s">
        <v>443</v>
      </c>
      <c r="C601" s="5" t="s">
        <v>615</v>
      </c>
      <c r="D601" s="6">
        <v>0</v>
      </c>
      <c r="E601" s="6">
        <v>0</v>
      </c>
      <c r="F601" s="6">
        <v>1</v>
      </c>
      <c r="G601" s="6">
        <v>0</v>
      </c>
      <c r="H601" s="6">
        <v>0</v>
      </c>
      <c r="I601" s="7">
        <v>0</v>
      </c>
    </row>
    <row r="602" spans="1:9" x14ac:dyDescent="0.25">
      <c r="A602" s="6" t="s">
        <v>814</v>
      </c>
      <c r="B602" s="10" t="s">
        <v>443</v>
      </c>
      <c r="C602" s="11" t="s">
        <v>616</v>
      </c>
      <c r="D602" s="9">
        <v>0</v>
      </c>
      <c r="E602" s="9">
        <v>0</v>
      </c>
      <c r="F602" s="9">
        <v>0</v>
      </c>
      <c r="G602" s="9">
        <v>0</v>
      </c>
      <c r="H602" s="9">
        <v>0</v>
      </c>
      <c r="I602" s="12">
        <v>1</v>
      </c>
    </row>
    <row r="603" spans="1:9" ht="135" x14ac:dyDescent="0.25">
      <c r="A603" s="6" t="s">
        <v>814</v>
      </c>
      <c r="B603" s="8" t="s">
        <v>443</v>
      </c>
      <c r="C603" s="5" t="s">
        <v>617</v>
      </c>
      <c r="D603" s="6">
        <v>0</v>
      </c>
      <c r="E603" s="6">
        <v>1</v>
      </c>
      <c r="F603" s="6">
        <v>1</v>
      </c>
      <c r="G603" s="6">
        <v>0</v>
      </c>
      <c r="H603" s="6">
        <v>1</v>
      </c>
      <c r="I603" s="7">
        <v>0</v>
      </c>
    </row>
    <row r="604" spans="1:9" ht="75" x14ac:dyDescent="0.25">
      <c r="A604" s="6" t="s">
        <v>814</v>
      </c>
      <c r="B604" s="10" t="s">
        <v>443</v>
      </c>
      <c r="C604" s="11" t="s">
        <v>618</v>
      </c>
      <c r="D604" s="9">
        <v>0</v>
      </c>
      <c r="E604" s="9">
        <v>1</v>
      </c>
      <c r="F604" s="9">
        <v>0</v>
      </c>
      <c r="G604" s="9">
        <v>1</v>
      </c>
      <c r="H604" s="9">
        <v>1</v>
      </c>
      <c r="I604" s="12">
        <v>0</v>
      </c>
    </row>
    <row r="605" spans="1:9" ht="60" x14ac:dyDescent="0.25">
      <c r="A605" s="6" t="s">
        <v>814</v>
      </c>
      <c r="B605" s="8" t="s">
        <v>443</v>
      </c>
      <c r="C605" s="5" t="s">
        <v>619</v>
      </c>
      <c r="D605" s="6">
        <v>0</v>
      </c>
      <c r="E605" s="6">
        <v>0</v>
      </c>
      <c r="F605" s="6">
        <v>0</v>
      </c>
      <c r="G605" s="6">
        <v>1</v>
      </c>
      <c r="H605" s="6">
        <v>0</v>
      </c>
      <c r="I605" s="7">
        <v>0</v>
      </c>
    </row>
    <row r="606" spans="1:9" x14ac:dyDescent="0.25">
      <c r="A606" s="6" t="s">
        <v>814</v>
      </c>
      <c r="B606" s="10" t="s">
        <v>443</v>
      </c>
      <c r="C606" s="11" t="s">
        <v>620</v>
      </c>
      <c r="D606" s="9">
        <v>0</v>
      </c>
      <c r="E606" s="9">
        <v>0</v>
      </c>
      <c r="F606" s="9">
        <v>1</v>
      </c>
      <c r="G606" s="9">
        <v>0</v>
      </c>
      <c r="H606" s="9">
        <v>0</v>
      </c>
      <c r="I606" s="12">
        <v>0</v>
      </c>
    </row>
    <row r="607" spans="1:9" ht="225" x14ac:dyDescent="0.25">
      <c r="A607" s="6" t="s">
        <v>814</v>
      </c>
      <c r="B607" s="8" t="s">
        <v>443</v>
      </c>
      <c r="C607" s="5" t="s">
        <v>621</v>
      </c>
      <c r="D607" s="6">
        <v>0</v>
      </c>
      <c r="E607" s="6">
        <v>0</v>
      </c>
      <c r="F607" s="6">
        <v>0</v>
      </c>
      <c r="G607" s="6">
        <v>1</v>
      </c>
      <c r="H607" s="6">
        <v>0</v>
      </c>
      <c r="I607" s="7">
        <v>0</v>
      </c>
    </row>
    <row r="608" spans="1:9" ht="120" x14ac:dyDescent="0.25">
      <c r="A608" s="6" t="s">
        <v>814</v>
      </c>
      <c r="B608" s="10" t="s">
        <v>443</v>
      </c>
      <c r="C608" s="11" t="s">
        <v>622</v>
      </c>
      <c r="D608" s="9">
        <v>0</v>
      </c>
      <c r="E608" s="9">
        <v>0</v>
      </c>
      <c r="F608" s="9">
        <v>1</v>
      </c>
      <c r="G608" s="9">
        <v>1</v>
      </c>
      <c r="H608" s="9">
        <v>0</v>
      </c>
      <c r="I608" s="12">
        <v>0</v>
      </c>
    </row>
    <row r="609" spans="1:9" ht="150" x14ac:dyDescent="0.25">
      <c r="A609" s="6" t="s">
        <v>814</v>
      </c>
      <c r="B609" s="8" t="s">
        <v>443</v>
      </c>
      <c r="C609" s="5" t="s">
        <v>623</v>
      </c>
      <c r="D609" s="6">
        <v>0</v>
      </c>
      <c r="E609" s="6">
        <v>1</v>
      </c>
      <c r="F609" s="6">
        <v>1</v>
      </c>
      <c r="G609" s="6">
        <v>0</v>
      </c>
      <c r="H609" s="6">
        <v>0</v>
      </c>
      <c r="I609" s="7">
        <v>0</v>
      </c>
    </row>
    <row r="610" spans="1:9" ht="90" x14ac:dyDescent="0.25">
      <c r="A610" s="6" t="s">
        <v>814</v>
      </c>
      <c r="B610" s="10" t="s">
        <v>443</v>
      </c>
      <c r="C610" s="11" t="s">
        <v>624</v>
      </c>
      <c r="D610" s="9">
        <v>0</v>
      </c>
      <c r="E610" s="9">
        <v>0</v>
      </c>
      <c r="F610" s="9">
        <v>0</v>
      </c>
      <c r="G610" s="9">
        <v>1</v>
      </c>
      <c r="H610" s="9">
        <v>0</v>
      </c>
      <c r="I610" s="12">
        <v>0</v>
      </c>
    </row>
    <row r="611" spans="1:9" ht="60" x14ac:dyDescent="0.25">
      <c r="A611" s="6" t="s">
        <v>814</v>
      </c>
      <c r="B611" s="8" t="s">
        <v>443</v>
      </c>
      <c r="C611" s="5" t="s">
        <v>625</v>
      </c>
      <c r="D611" s="6">
        <v>0</v>
      </c>
      <c r="E611" s="6">
        <v>0</v>
      </c>
      <c r="F611" s="6">
        <v>0</v>
      </c>
      <c r="G611" s="6">
        <v>1</v>
      </c>
      <c r="H611" s="6">
        <v>0</v>
      </c>
      <c r="I611" s="7">
        <v>0</v>
      </c>
    </row>
    <row r="612" spans="1:9" ht="30" x14ac:dyDescent="0.25">
      <c r="A612" s="6" t="s">
        <v>814</v>
      </c>
      <c r="B612" s="10" t="s">
        <v>443</v>
      </c>
      <c r="C612" s="11" t="s">
        <v>626</v>
      </c>
      <c r="D612" s="9">
        <v>0</v>
      </c>
      <c r="E612" s="9">
        <v>0</v>
      </c>
      <c r="F612" s="9">
        <v>0</v>
      </c>
      <c r="G612" s="9">
        <v>0</v>
      </c>
      <c r="H612" s="9">
        <v>0</v>
      </c>
      <c r="I612" s="12">
        <v>1</v>
      </c>
    </row>
    <row r="613" spans="1:9" ht="105" x14ac:dyDescent="0.25">
      <c r="A613" s="6" t="s">
        <v>814</v>
      </c>
      <c r="B613" s="8" t="s">
        <v>443</v>
      </c>
      <c r="C613" s="5" t="s">
        <v>627</v>
      </c>
      <c r="D613" s="6">
        <v>0</v>
      </c>
      <c r="E613" s="6">
        <v>0</v>
      </c>
      <c r="F613" s="6">
        <v>0</v>
      </c>
      <c r="G613" s="6">
        <v>1</v>
      </c>
      <c r="H613" s="6">
        <v>0</v>
      </c>
      <c r="I613" s="7">
        <v>0</v>
      </c>
    </row>
    <row r="614" spans="1:9" x14ac:dyDescent="0.25">
      <c r="A614" s="6" t="s">
        <v>814</v>
      </c>
      <c r="B614" s="10" t="s">
        <v>443</v>
      </c>
      <c r="C614" s="11" t="s">
        <v>628</v>
      </c>
      <c r="D614" s="9">
        <v>0</v>
      </c>
      <c r="E614" s="9">
        <v>0</v>
      </c>
      <c r="F614" s="9">
        <v>0</v>
      </c>
      <c r="G614" s="9">
        <v>0</v>
      </c>
      <c r="H614" s="9">
        <v>1</v>
      </c>
      <c r="I614" s="12">
        <v>0</v>
      </c>
    </row>
    <row r="615" spans="1:9" ht="240" x14ac:dyDescent="0.25">
      <c r="A615" s="6" t="s">
        <v>814</v>
      </c>
      <c r="B615" s="8" t="s">
        <v>443</v>
      </c>
      <c r="C615" s="5" t="s">
        <v>629</v>
      </c>
      <c r="D615" s="6">
        <v>0</v>
      </c>
      <c r="E615" s="6">
        <v>0</v>
      </c>
      <c r="F615" s="6">
        <v>1</v>
      </c>
      <c r="G615" s="6">
        <v>0</v>
      </c>
      <c r="H615" s="6">
        <v>0</v>
      </c>
      <c r="I615" s="7">
        <v>0</v>
      </c>
    </row>
    <row r="616" spans="1:9" ht="60" x14ac:dyDescent="0.25">
      <c r="A616" s="6" t="s">
        <v>814</v>
      </c>
      <c r="B616" s="10" t="s">
        <v>443</v>
      </c>
      <c r="C616" s="11" t="s">
        <v>630</v>
      </c>
      <c r="D616" s="9">
        <v>0</v>
      </c>
      <c r="E616" s="9">
        <v>0</v>
      </c>
      <c r="F616" s="9">
        <v>0</v>
      </c>
      <c r="G616" s="9">
        <v>1</v>
      </c>
      <c r="H616" s="9">
        <v>0</v>
      </c>
      <c r="I616" s="12">
        <v>0</v>
      </c>
    </row>
    <row r="617" spans="1:9" ht="150" x14ac:dyDescent="0.25">
      <c r="A617" s="6" t="s">
        <v>814</v>
      </c>
      <c r="B617" s="8" t="s">
        <v>443</v>
      </c>
      <c r="C617" s="5" t="s">
        <v>631</v>
      </c>
      <c r="D617" s="6">
        <v>0</v>
      </c>
      <c r="E617" s="6">
        <v>0</v>
      </c>
      <c r="F617" s="6">
        <v>1</v>
      </c>
      <c r="G617" s="6">
        <v>1</v>
      </c>
      <c r="H617" s="6">
        <v>0</v>
      </c>
      <c r="I617" s="7">
        <v>0</v>
      </c>
    </row>
    <row r="618" spans="1:9" x14ac:dyDescent="0.25">
      <c r="A618" s="6" t="s">
        <v>814</v>
      </c>
      <c r="B618" s="10" t="s">
        <v>443</v>
      </c>
      <c r="C618" s="11" t="s">
        <v>632</v>
      </c>
      <c r="D618" s="9">
        <v>0</v>
      </c>
      <c r="E618" s="9">
        <v>1</v>
      </c>
      <c r="F618" s="9">
        <v>0</v>
      </c>
      <c r="G618" s="9">
        <v>0</v>
      </c>
      <c r="H618" s="9">
        <v>0</v>
      </c>
      <c r="I618" s="12">
        <v>0</v>
      </c>
    </row>
    <row r="619" spans="1:9" ht="105" x14ac:dyDescent="0.25">
      <c r="A619" s="6" t="s">
        <v>814</v>
      </c>
      <c r="B619" s="8" t="s">
        <v>443</v>
      </c>
      <c r="C619" s="5" t="s">
        <v>633</v>
      </c>
      <c r="D619" s="6">
        <v>0</v>
      </c>
      <c r="E619" s="6">
        <v>0</v>
      </c>
      <c r="F619" s="6">
        <v>1</v>
      </c>
      <c r="G619" s="6">
        <v>1</v>
      </c>
      <c r="H619" s="6">
        <v>0</v>
      </c>
      <c r="I619" s="7">
        <v>0</v>
      </c>
    </row>
    <row r="620" spans="1:9" ht="75" x14ac:dyDescent="0.25">
      <c r="A620" s="6" t="s">
        <v>814</v>
      </c>
      <c r="B620" s="10" t="s">
        <v>443</v>
      </c>
      <c r="C620" s="11" t="s">
        <v>634</v>
      </c>
      <c r="D620" s="9">
        <v>0</v>
      </c>
      <c r="E620" s="9">
        <v>0</v>
      </c>
      <c r="F620" s="9">
        <v>1</v>
      </c>
      <c r="G620" s="9">
        <v>1</v>
      </c>
      <c r="H620" s="9">
        <v>0</v>
      </c>
      <c r="I620" s="12">
        <v>0</v>
      </c>
    </row>
    <row r="621" spans="1:9" ht="30" x14ac:dyDescent="0.25">
      <c r="A621" s="6" t="s">
        <v>814</v>
      </c>
      <c r="B621" s="8" t="s">
        <v>443</v>
      </c>
      <c r="C621" s="5" t="s">
        <v>635</v>
      </c>
      <c r="D621" s="6">
        <v>0</v>
      </c>
      <c r="E621" s="6">
        <v>0</v>
      </c>
      <c r="F621" s="6">
        <v>1</v>
      </c>
      <c r="G621" s="6">
        <v>0</v>
      </c>
      <c r="H621" s="6">
        <v>0</v>
      </c>
      <c r="I621" s="7">
        <v>0</v>
      </c>
    </row>
    <row r="622" spans="1:9" ht="180" x14ac:dyDescent="0.25">
      <c r="A622" s="6" t="s">
        <v>814</v>
      </c>
      <c r="B622" s="10" t="s">
        <v>443</v>
      </c>
      <c r="C622" s="11" t="s">
        <v>636</v>
      </c>
      <c r="D622" s="9">
        <v>0</v>
      </c>
      <c r="E622" s="9">
        <v>0</v>
      </c>
      <c r="F622" s="9">
        <v>0</v>
      </c>
      <c r="G622" s="9">
        <v>1</v>
      </c>
      <c r="H622" s="9">
        <v>0</v>
      </c>
      <c r="I622" s="12">
        <v>0</v>
      </c>
    </row>
    <row r="623" spans="1:9" ht="105" x14ac:dyDescent="0.25">
      <c r="A623" s="6" t="s">
        <v>814</v>
      </c>
      <c r="B623" s="8" t="s">
        <v>443</v>
      </c>
      <c r="C623" s="5" t="s">
        <v>637</v>
      </c>
      <c r="D623" s="6">
        <v>0</v>
      </c>
      <c r="E623" s="6">
        <v>0</v>
      </c>
      <c r="F623" s="6">
        <v>0</v>
      </c>
      <c r="G623" s="6">
        <v>1</v>
      </c>
      <c r="H623" s="6">
        <v>0</v>
      </c>
      <c r="I623" s="7">
        <v>0</v>
      </c>
    </row>
    <row r="624" spans="1:9" ht="120" x14ac:dyDescent="0.25">
      <c r="A624" s="6" t="s">
        <v>814</v>
      </c>
      <c r="B624" s="10" t="s">
        <v>443</v>
      </c>
      <c r="C624" s="11" t="s">
        <v>638</v>
      </c>
      <c r="D624" s="9">
        <v>0</v>
      </c>
      <c r="E624" s="9">
        <v>0</v>
      </c>
      <c r="F624" s="9">
        <v>0</v>
      </c>
      <c r="G624" s="9">
        <v>1</v>
      </c>
      <c r="H624" s="9">
        <v>0</v>
      </c>
      <c r="I624" s="12">
        <v>0</v>
      </c>
    </row>
    <row r="625" spans="1:9" ht="60" x14ac:dyDescent="0.25">
      <c r="A625" s="6" t="s">
        <v>814</v>
      </c>
      <c r="B625" s="8" t="s">
        <v>443</v>
      </c>
      <c r="C625" s="5" t="s">
        <v>639</v>
      </c>
      <c r="D625" s="6">
        <v>0</v>
      </c>
      <c r="E625" s="6">
        <v>0</v>
      </c>
      <c r="F625" s="6">
        <v>0</v>
      </c>
      <c r="G625" s="6">
        <v>1</v>
      </c>
      <c r="H625" s="6">
        <v>0</v>
      </c>
      <c r="I625" s="7">
        <v>0</v>
      </c>
    </row>
    <row r="626" spans="1:9" ht="75" x14ac:dyDescent="0.25">
      <c r="A626" s="6" t="s">
        <v>814</v>
      </c>
      <c r="B626" s="10" t="s">
        <v>443</v>
      </c>
      <c r="C626" s="11" t="s">
        <v>640</v>
      </c>
      <c r="D626" s="9">
        <v>0</v>
      </c>
      <c r="E626" s="9">
        <v>1</v>
      </c>
      <c r="F626" s="9">
        <v>1</v>
      </c>
      <c r="G626" s="9">
        <v>0</v>
      </c>
      <c r="H626" s="9">
        <v>0</v>
      </c>
      <c r="I626" s="12">
        <v>0</v>
      </c>
    </row>
    <row r="627" spans="1:9" ht="90" x14ac:dyDescent="0.25">
      <c r="A627" s="6" t="s">
        <v>814</v>
      </c>
      <c r="B627" s="8" t="s">
        <v>443</v>
      </c>
      <c r="C627" s="5" t="s">
        <v>641</v>
      </c>
      <c r="D627" s="6">
        <v>0</v>
      </c>
      <c r="E627" s="6">
        <v>0</v>
      </c>
      <c r="F627" s="6">
        <v>0</v>
      </c>
      <c r="G627" s="6">
        <v>1</v>
      </c>
      <c r="H627" s="6">
        <v>0</v>
      </c>
      <c r="I627" s="7">
        <v>0</v>
      </c>
    </row>
    <row r="628" spans="1:9" ht="90" x14ac:dyDescent="0.25">
      <c r="A628" s="6" t="s">
        <v>814</v>
      </c>
      <c r="B628" s="10" t="s">
        <v>443</v>
      </c>
      <c r="C628" s="11" t="s">
        <v>642</v>
      </c>
      <c r="D628" s="9">
        <v>0</v>
      </c>
      <c r="E628" s="9">
        <v>0</v>
      </c>
      <c r="F628" s="9">
        <v>1</v>
      </c>
      <c r="G628" s="9">
        <v>1</v>
      </c>
      <c r="H628" s="9">
        <v>0</v>
      </c>
      <c r="I628" s="12">
        <v>0</v>
      </c>
    </row>
    <row r="629" spans="1:9" x14ac:dyDescent="0.25">
      <c r="A629" s="6" t="s">
        <v>814</v>
      </c>
      <c r="B629" s="8" t="s">
        <v>443</v>
      </c>
      <c r="C629" s="5" t="s">
        <v>643</v>
      </c>
      <c r="D629" s="6">
        <v>0</v>
      </c>
      <c r="E629" s="6">
        <v>0</v>
      </c>
      <c r="F629" s="6">
        <v>0</v>
      </c>
      <c r="G629" s="6">
        <v>1</v>
      </c>
      <c r="H629" s="6">
        <v>0</v>
      </c>
      <c r="I629" s="7">
        <v>0</v>
      </c>
    </row>
    <row r="630" spans="1:9" ht="240" x14ac:dyDescent="0.25">
      <c r="A630" s="6" t="s">
        <v>814</v>
      </c>
      <c r="B630" s="10" t="s">
        <v>443</v>
      </c>
      <c r="C630" s="11" t="s">
        <v>644</v>
      </c>
      <c r="D630" s="9">
        <v>0</v>
      </c>
      <c r="E630" s="9">
        <v>0</v>
      </c>
      <c r="F630" s="9">
        <v>0</v>
      </c>
      <c r="G630" s="9">
        <v>1</v>
      </c>
      <c r="H630" s="9">
        <v>0</v>
      </c>
      <c r="I630" s="12">
        <v>0</v>
      </c>
    </row>
    <row r="631" spans="1:9" ht="105" x14ac:dyDescent="0.25">
      <c r="A631" s="6" t="s">
        <v>814</v>
      </c>
      <c r="B631" s="8" t="s">
        <v>443</v>
      </c>
      <c r="C631" s="5" t="s">
        <v>645</v>
      </c>
      <c r="D631" s="6">
        <v>0</v>
      </c>
      <c r="E631" s="6">
        <v>0</v>
      </c>
      <c r="F631" s="6">
        <v>0</v>
      </c>
      <c r="G631" s="6">
        <v>1</v>
      </c>
      <c r="H631" s="6">
        <v>0</v>
      </c>
      <c r="I631" s="7">
        <v>0</v>
      </c>
    </row>
    <row r="632" spans="1:9" ht="105" x14ac:dyDescent="0.25">
      <c r="A632" s="6" t="s">
        <v>814</v>
      </c>
      <c r="B632" s="10" t="s">
        <v>443</v>
      </c>
      <c r="C632" s="11" t="s">
        <v>646</v>
      </c>
      <c r="D632" s="9">
        <v>0</v>
      </c>
      <c r="E632" s="9">
        <v>0</v>
      </c>
      <c r="F632" s="9">
        <v>1</v>
      </c>
      <c r="G632" s="9">
        <v>0</v>
      </c>
      <c r="H632" s="9">
        <v>0</v>
      </c>
      <c r="I632" s="12">
        <v>0</v>
      </c>
    </row>
    <row r="633" spans="1:9" ht="180" x14ac:dyDescent="0.25">
      <c r="A633" s="6" t="s">
        <v>814</v>
      </c>
      <c r="B633" s="8" t="s">
        <v>443</v>
      </c>
      <c r="C633" s="5" t="s">
        <v>647</v>
      </c>
      <c r="D633" s="6">
        <v>0</v>
      </c>
      <c r="E633" s="6">
        <v>0</v>
      </c>
      <c r="F633" s="6">
        <v>1</v>
      </c>
      <c r="G633" s="6">
        <v>0</v>
      </c>
      <c r="H633" s="6">
        <v>0</v>
      </c>
      <c r="I633" s="7">
        <v>0</v>
      </c>
    </row>
    <row r="634" spans="1:9" ht="60" x14ac:dyDescent="0.25">
      <c r="A634" s="6" t="s">
        <v>814</v>
      </c>
      <c r="B634" s="10" t="s">
        <v>443</v>
      </c>
      <c r="C634" s="11" t="s">
        <v>648</v>
      </c>
      <c r="D634" s="9">
        <v>0</v>
      </c>
      <c r="E634" s="9">
        <v>0</v>
      </c>
      <c r="F634" s="9">
        <v>1</v>
      </c>
      <c r="G634" s="9">
        <v>0</v>
      </c>
      <c r="H634" s="9">
        <v>1</v>
      </c>
      <c r="I634" s="12">
        <v>0</v>
      </c>
    </row>
    <row r="635" spans="1:9" ht="180" x14ac:dyDescent="0.25">
      <c r="A635" s="6" t="s">
        <v>814</v>
      </c>
      <c r="B635" s="8" t="s">
        <v>443</v>
      </c>
      <c r="C635" s="5" t="s">
        <v>649</v>
      </c>
      <c r="D635" s="6">
        <v>0</v>
      </c>
      <c r="E635" s="6">
        <v>1</v>
      </c>
      <c r="F635" s="6">
        <v>0</v>
      </c>
      <c r="G635" s="6">
        <v>1</v>
      </c>
      <c r="H635" s="6">
        <v>0</v>
      </c>
      <c r="I635" s="7">
        <v>0</v>
      </c>
    </row>
    <row r="636" spans="1:9" ht="30" x14ac:dyDescent="0.25">
      <c r="A636" s="6" t="s">
        <v>814</v>
      </c>
      <c r="B636" s="10" t="s">
        <v>443</v>
      </c>
      <c r="C636" s="11" t="s">
        <v>650</v>
      </c>
      <c r="D636" s="9">
        <v>0</v>
      </c>
      <c r="E636" s="9">
        <v>0</v>
      </c>
      <c r="F636" s="9">
        <v>0</v>
      </c>
      <c r="G636" s="9">
        <v>1</v>
      </c>
      <c r="H636" s="9">
        <v>0</v>
      </c>
      <c r="I636" s="12">
        <v>0</v>
      </c>
    </row>
    <row r="637" spans="1:9" ht="195" x14ac:dyDescent="0.25">
      <c r="A637" s="6" t="s">
        <v>814</v>
      </c>
      <c r="B637" s="8" t="s">
        <v>443</v>
      </c>
      <c r="C637" s="5" t="s">
        <v>651</v>
      </c>
      <c r="D637" s="6">
        <v>0</v>
      </c>
      <c r="E637" s="6">
        <v>1</v>
      </c>
      <c r="F637" s="6">
        <v>1</v>
      </c>
      <c r="G637" s="6">
        <v>0</v>
      </c>
      <c r="H637" s="6">
        <v>0</v>
      </c>
      <c r="I637" s="7">
        <v>0</v>
      </c>
    </row>
    <row r="638" spans="1:9" x14ac:dyDescent="0.25">
      <c r="A638" s="6" t="s">
        <v>814</v>
      </c>
      <c r="B638" s="10" t="s">
        <v>443</v>
      </c>
      <c r="C638" s="11" t="s">
        <v>652</v>
      </c>
      <c r="D638" s="9">
        <v>1</v>
      </c>
      <c r="E638" s="9">
        <v>0</v>
      </c>
      <c r="F638" s="9">
        <v>0</v>
      </c>
      <c r="G638" s="9">
        <v>0</v>
      </c>
      <c r="H638" s="9">
        <v>0</v>
      </c>
      <c r="I638" s="12">
        <v>0</v>
      </c>
    </row>
    <row r="639" spans="1:9" ht="120" x14ac:dyDescent="0.25">
      <c r="A639" s="6" t="s">
        <v>814</v>
      </c>
      <c r="B639" s="8" t="s">
        <v>443</v>
      </c>
      <c r="C639" s="5" t="s">
        <v>653</v>
      </c>
      <c r="D639" s="6">
        <v>0</v>
      </c>
      <c r="E639" s="6">
        <v>0</v>
      </c>
      <c r="F639" s="6">
        <v>1</v>
      </c>
      <c r="G639" s="6">
        <v>1</v>
      </c>
      <c r="H639" s="6">
        <v>1</v>
      </c>
      <c r="I639" s="7">
        <v>0</v>
      </c>
    </row>
    <row r="640" spans="1:9" ht="105" x14ac:dyDescent="0.25">
      <c r="A640" s="6" t="s">
        <v>814</v>
      </c>
      <c r="B640" s="10" t="s">
        <v>443</v>
      </c>
      <c r="C640" s="11" t="s">
        <v>654</v>
      </c>
      <c r="D640" s="9">
        <v>0</v>
      </c>
      <c r="E640" s="9">
        <v>0</v>
      </c>
      <c r="F640" s="9">
        <v>1</v>
      </c>
      <c r="G640" s="9">
        <v>0</v>
      </c>
      <c r="H640" s="9">
        <v>0</v>
      </c>
      <c r="I640" s="12">
        <v>0</v>
      </c>
    </row>
    <row r="641" spans="1:9" ht="90" x14ac:dyDescent="0.25">
      <c r="A641" s="6" t="s">
        <v>814</v>
      </c>
      <c r="B641" s="8" t="s">
        <v>443</v>
      </c>
      <c r="C641" s="5" t="s">
        <v>655</v>
      </c>
      <c r="D641" s="6">
        <v>0</v>
      </c>
      <c r="E641" s="6">
        <v>0</v>
      </c>
      <c r="F641" s="6">
        <v>0</v>
      </c>
      <c r="G641" s="6">
        <v>1</v>
      </c>
      <c r="H641" s="6">
        <v>1</v>
      </c>
      <c r="I641" s="7">
        <v>0</v>
      </c>
    </row>
    <row r="642" spans="1:9" ht="75" x14ac:dyDescent="0.25">
      <c r="A642" s="6" t="s">
        <v>814</v>
      </c>
      <c r="B642" s="10" t="s">
        <v>443</v>
      </c>
      <c r="C642" s="11" t="s">
        <v>656</v>
      </c>
      <c r="D642" s="9">
        <v>0</v>
      </c>
      <c r="E642" s="9">
        <v>0</v>
      </c>
      <c r="F642" s="9">
        <v>0</v>
      </c>
      <c r="G642" s="9">
        <v>1</v>
      </c>
      <c r="H642" s="9">
        <v>1</v>
      </c>
      <c r="I642" s="12">
        <v>0</v>
      </c>
    </row>
    <row r="643" spans="1:9" ht="105" x14ac:dyDescent="0.25">
      <c r="A643" s="6" t="s">
        <v>814</v>
      </c>
      <c r="B643" s="8" t="s">
        <v>443</v>
      </c>
      <c r="C643" s="5" t="s">
        <v>657</v>
      </c>
      <c r="D643" s="6">
        <v>0</v>
      </c>
      <c r="E643" s="6">
        <v>1</v>
      </c>
      <c r="F643" s="6">
        <v>1</v>
      </c>
      <c r="G643" s="6">
        <v>0</v>
      </c>
      <c r="H643" s="6">
        <v>0</v>
      </c>
      <c r="I643" s="7">
        <v>0</v>
      </c>
    </row>
    <row r="644" spans="1:9" x14ac:dyDescent="0.25">
      <c r="A644" s="6" t="s">
        <v>814</v>
      </c>
      <c r="B644" s="10" t="s">
        <v>443</v>
      </c>
      <c r="C644" s="11" t="s">
        <v>658</v>
      </c>
      <c r="D644" s="9">
        <v>1</v>
      </c>
      <c r="E644" s="9">
        <v>0</v>
      </c>
      <c r="F644" s="9">
        <v>0</v>
      </c>
      <c r="G644" s="9">
        <v>0</v>
      </c>
      <c r="H644" s="9">
        <v>0</v>
      </c>
      <c r="I644" s="12">
        <v>0</v>
      </c>
    </row>
    <row r="645" spans="1:9" ht="90" x14ac:dyDescent="0.25">
      <c r="A645" s="6" t="s">
        <v>814</v>
      </c>
      <c r="B645" s="8" t="s">
        <v>443</v>
      </c>
      <c r="C645" s="5" t="s">
        <v>659</v>
      </c>
      <c r="D645" s="6">
        <v>0</v>
      </c>
      <c r="E645" s="6">
        <v>0</v>
      </c>
      <c r="F645" s="6">
        <v>0</v>
      </c>
      <c r="G645" s="6">
        <v>1</v>
      </c>
      <c r="H645" s="6">
        <v>1</v>
      </c>
      <c r="I645" s="7">
        <v>0</v>
      </c>
    </row>
    <row r="646" spans="1:9" ht="165" x14ac:dyDescent="0.25">
      <c r="A646" s="6" t="s">
        <v>814</v>
      </c>
      <c r="B646" s="10" t="s">
        <v>443</v>
      </c>
      <c r="C646" s="11" t="s">
        <v>660</v>
      </c>
      <c r="D646" s="9">
        <v>0</v>
      </c>
      <c r="E646" s="9">
        <v>0</v>
      </c>
      <c r="F646" s="9">
        <v>1</v>
      </c>
      <c r="G646" s="9">
        <v>1</v>
      </c>
      <c r="H646" s="9">
        <v>0</v>
      </c>
      <c r="I646" s="12">
        <v>0</v>
      </c>
    </row>
    <row r="647" spans="1:9" ht="30" x14ac:dyDescent="0.25">
      <c r="A647" s="6" t="s">
        <v>814</v>
      </c>
      <c r="B647" s="8" t="s">
        <v>443</v>
      </c>
      <c r="C647" s="5" t="s">
        <v>661</v>
      </c>
      <c r="D647" s="6">
        <v>0</v>
      </c>
      <c r="E647" s="6">
        <v>0</v>
      </c>
      <c r="F647" s="6">
        <v>1</v>
      </c>
      <c r="G647" s="6">
        <v>0</v>
      </c>
      <c r="H647" s="6">
        <v>0</v>
      </c>
      <c r="I647" s="7">
        <v>0</v>
      </c>
    </row>
    <row r="648" spans="1:9" ht="90" x14ac:dyDescent="0.25">
      <c r="A648" s="6" t="s">
        <v>814</v>
      </c>
      <c r="B648" s="10" t="s">
        <v>443</v>
      </c>
      <c r="C648" s="11" t="s">
        <v>662</v>
      </c>
      <c r="D648" s="9">
        <v>0</v>
      </c>
      <c r="E648" s="9">
        <v>0</v>
      </c>
      <c r="F648" s="9">
        <v>0</v>
      </c>
      <c r="G648" s="9">
        <v>1</v>
      </c>
      <c r="H648" s="9">
        <v>0</v>
      </c>
      <c r="I648" s="12">
        <v>0</v>
      </c>
    </row>
    <row r="649" spans="1:9" ht="60" x14ac:dyDescent="0.25">
      <c r="A649" s="6" t="s">
        <v>814</v>
      </c>
      <c r="B649" s="8" t="s">
        <v>443</v>
      </c>
      <c r="C649" s="5" t="s">
        <v>663</v>
      </c>
      <c r="D649" s="6">
        <v>0</v>
      </c>
      <c r="E649" s="6">
        <v>0</v>
      </c>
      <c r="F649" s="6">
        <v>0</v>
      </c>
      <c r="G649" s="6">
        <v>0</v>
      </c>
      <c r="H649" s="6">
        <v>0</v>
      </c>
      <c r="I649" s="7">
        <v>1</v>
      </c>
    </row>
    <row r="650" spans="1:9" ht="30" x14ac:dyDescent="0.25">
      <c r="A650" s="6" t="s">
        <v>814</v>
      </c>
      <c r="B650" s="10" t="s">
        <v>443</v>
      </c>
      <c r="C650" s="11" t="s">
        <v>664</v>
      </c>
      <c r="D650" s="9">
        <v>0</v>
      </c>
      <c r="E650" s="9">
        <v>0</v>
      </c>
      <c r="F650" s="9">
        <v>0</v>
      </c>
      <c r="G650" s="9">
        <v>0</v>
      </c>
      <c r="H650" s="9">
        <v>0</v>
      </c>
      <c r="I650" s="12">
        <v>1</v>
      </c>
    </row>
    <row r="651" spans="1:9" ht="30" x14ac:dyDescent="0.25">
      <c r="A651" s="6" t="s">
        <v>814</v>
      </c>
      <c r="B651" s="8" t="s">
        <v>443</v>
      </c>
      <c r="C651" s="5" t="s">
        <v>665</v>
      </c>
      <c r="D651" s="6">
        <v>0</v>
      </c>
      <c r="E651" s="6">
        <v>0</v>
      </c>
      <c r="F651" s="6">
        <v>0</v>
      </c>
      <c r="G651" s="6">
        <v>1</v>
      </c>
      <c r="H651" s="6">
        <v>0</v>
      </c>
      <c r="I651" s="7">
        <v>0</v>
      </c>
    </row>
    <row r="652" spans="1:9" ht="210" x14ac:dyDescent="0.25">
      <c r="A652" s="6" t="s">
        <v>814</v>
      </c>
      <c r="B652" s="10" t="s">
        <v>443</v>
      </c>
      <c r="C652" s="11" t="s">
        <v>666</v>
      </c>
      <c r="D652" s="9">
        <v>0</v>
      </c>
      <c r="E652" s="9">
        <v>0</v>
      </c>
      <c r="F652" s="9">
        <v>1</v>
      </c>
      <c r="G652" s="9">
        <v>1</v>
      </c>
      <c r="H652" s="9">
        <v>0</v>
      </c>
      <c r="I652" s="12">
        <v>0</v>
      </c>
    </row>
    <row r="653" spans="1:9" ht="330" x14ac:dyDescent="0.25">
      <c r="A653" s="6" t="s">
        <v>814</v>
      </c>
      <c r="B653" s="8" t="s">
        <v>443</v>
      </c>
      <c r="C653" s="5" t="s">
        <v>667</v>
      </c>
      <c r="D653" s="6">
        <v>0</v>
      </c>
      <c r="E653" s="6">
        <v>0</v>
      </c>
      <c r="F653" s="6">
        <v>1</v>
      </c>
      <c r="G653" s="6">
        <v>1</v>
      </c>
      <c r="H653" s="6">
        <v>0</v>
      </c>
      <c r="I653" s="7">
        <v>0</v>
      </c>
    </row>
    <row r="654" spans="1:9" ht="255" x14ac:dyDescent="0.25">
      <c r="A654" s="6" t="s">
        <v>814</v>
      </c>
      <c r="B654" s="10" t="s">
        <v>443</v>
      </c>
      <c r="C654" s="11" t="s">
        <v>668</v>
      </c>
      <c r="D654" s="9">
        <v>0</v>
      </c>
      <c r="E654" s="9">
        <v>0</v>
      </c>
      <c r="F654" s="9">
        <v>0</v>
      </c>
      <c r="G654" s="9">
        <v>1</v>
      </c>
      <c r="H654" s="9">
        <v>0</v>
      </c>
      <c r="I654" s="12">
        <v>0</v>
      </c>
    </row>
    <row r="655" spans="1:9" ht="30" x14ac:dyDescent="0.25">
      <c r="A655" s="6" t="s">
        <v>814</v>
      </c>
      <c r="B655" s="8" t="s">
        <v>443</v>
      </c>
      <c r="C655" s="5" t="s">
        <v>669</v>
      </c>
      <c r="D655" s="6">
        <v>0</v>
      </c>
      <c r="E655" s="6">
        <v>0</v>
      </c>
      <c r="F655" s="6">
        <v>1</v>
      </c>
      <c r="G655" s="6">
        <v>0</v>
      </c>
      <c r="H655" s="6">
        <v>0</v>
      </c>
      <c r="I655" s="7">
        <v>0</v>
      </c>
    </row>
    <row r="656" spans="1:9" ht="75" x14ac:dyDescent="0.25">
      <c r="A656" s="6" t="s">
        <v>814</v>
      </c>
      <c r="B656" s="10" t="s">
        <v>443</v>
      </c>
      <c r="C656" s="11" t="s">
        <v>670</v>
      </c>
      <c r="D656" s="9">
        <v>0</v>
      </c>
      <c r="E656" s="9">
        <v>0</v>
      </c>
      <c r="F656" s="9">
        <v>1</v>
      </c>
      <c r="G656" s="9">
        <v>0</v>
      </c>
      <c r="H656" s="9">
        <v>0</v>
      </c>
      <c r="I656" s="12">
        <v>0</v>
      </c>
    </row>
    <row r="657" spans="1:9" ht="30" x14ac:dyDescent="0.25">
      <c r="A657" s="6" t="s">
        <v>814</v>
      </c>
      <c r="B657" s="8" t="s">
        <v>443</v>
      </c>
      <c r="C657" s="5" t="s">
        <v>671</v>
      </c>
      <c r="D657" s="6">
        <v>0</v>
      </c>
      <c r="E657" s="6">
        <v>0</v>
      </c>
      <c r="F657" s="6">
        <v>0</v>
      </c>
      <c r="G657" s="6">
        <v>1</v>
      </c>
      <c r="H657" s="6">
        <v>0</v>
      </c>
      <c r="I657" s="7">
        <v>0</v>
      </c>
    </row>
    <row r="658" spans="1:9" ht="60" x14ac:dyDescent="0.25">
      <c r="A658" s="6" t="s">
        <v>814</v>
      </c>
      <c r="B658" s="8" t="s">
        <v>443</v>
      </c>
      <c r="C658" s="5" t="s">
        <v>672</v>
      </c>
      <c r="D658" s="6">
        <v>0</v>
      </c>
      <c r="E658" s="6">
        <v>0</v>
      </c>
      <c r="F658" s="6">
        <v>1</v>
      </c>
      <c r="G658" s="6">
        <v>0</v>
      </c>
      <c r="H658" s="6">
        <v>0</v>
      </c>
      <c r="I658" s="7">
        <v>0</v>
      </c>
    </row>
    <row r="659" spans="1:9" ht="105" x14ac:dyDescent="0.25">
      <c r="A659" s="6" t="s">
        <v>814</v>
      </c>
      <c r="B659" s="10" t="s">
        <v>443</v>
      </c>
      <c r="C659" s="11" t="s">
        <v>673</v>
      </c>
      <c r="D659" s="9">
        <v>0</v>
      </c>
      <c r="E659" s="9">
        <v>1</v>
      </c>
      <c r="F659" s="9">
        <v>0</v>
      </c>
      <c r="G659" s="9">
        <v>0</v>
      </c>
      <c r="H659" s="9">
        <v>1</v>
      </c>
      <c r="I659" s="12">
        <v>0</v>
      </c>
    </row>
    <row r="660" spans="1:9" ht="105" x14ac:dyDescent="0.25">
      <c r="A660" s="6" t="s">
        <v>814</v>
      </c>
      <c r="B660" s="8" t="s">
        <v>443</v>
      </c>
      <c r="C660" s="5" t="s">
        <v>674</v>
      </c>
      <c r="D660" s="6">
        <v>0</v>
      </c>
      <c r="E660" s="6">
        <v>0</v>
      </c>
      <c r="F660" s="6">
        <v>0</v>
      </c>
      <c r="G660" s="6">
        <v>1</v>
      </c>
      <c r="H660" s="6">
        <v>0</v>
      </c>
      <c r="I660" s="7">
        <v>0</v>
      </c>
    </row>
    <row r="661" spans="1:9" ht="30" x14ac:dyDescent="0.25">
      <c r="A661" s="6" t="s">
        <v>814</v>
      </c>
      <c r="B661" s="10" t="s">
        <v>443</v>
      </c>
      <c r="C661" s="11" t="s">
        <v>675</v>
      </c>
      <c r="D661" s="9">
        <v>0</v>
      </c>
      <c r="E661" s="9">
        <v>0</v>
      </c>
      <c r="F661" s="9">
        <v>0</v>
      </c>
      <c r="G661" s="9">
        <v>1</v>
      </c>
      <c r="H661" s="9">
        <v>0</v>
      </c>
      <c r="I661" s="12">
        <v>0</v>
      </c>
    </row>
    <row r="662" spans="1:9" ht="105" x14ac:dyDescent="0.25">
      <c r="A662" s="6" t="s">
        <v>814</v>
      </c>
      <c r="B662" s="8" t="s">
        <v>443</v>
      </c>
      <c r="C662" s="5" t="s">
        <v>676</v>
      </c>
      <c r="D662" s="6">
        <v>0</v>
      </c>
      <c r="E662" s="6">
        <v>1</v>
      </c>
      <c r="F662" s="6">
        <v>1</v>
      </c>
      <c r="G662" s="6">
        <v>0</v>
      </c>
      <c r="H662" s="6">
        <v>0</v>
      </c>
      <c r="I662" s="7">
        <v>0</v>
      </c>
    </row>
    <row r="663" spans="1:9" ht="270" x14ac:dyDescent="0.25">
      <c r="A663" s="6" t="s">
        <v>814</v>
      </c>
      <c r="B663" s="10" t="s">
        <v>443</v>
      </c>
      <c r="C663" s="11" t="s">
        <v>677</v>
      </c>
      <c r="D663" s="9">
        <v>1</v>
      </c>
      <c r="E663" s="9">
        <v>1</v>
      </c>
      <c r="F663" s="9">
        <v>1</v>
      </c>
      <c r="G663" s="9">
        <v>0</v>
      </c>
      <c r="H663" s="9">
        <v>0</v>
      </c>
      <c r="I663" s="12">
        <v>0</v>
      </c>
    </row>
    <row r="664" spans="1:9" ht="165" x14ac:dyDescent="0.25">
      <c r="A664" s="6" t="s">
        <v>814</v>
      </c>
      <c r="B664" s="8" t="s">
        <v>443</v>
      </c>
      <c r="C664" s="5" t="s">
        <v>678</v>
      </c>
      <c r="D664" s="6">
        <v>0</v>
      </c>
      <c r="E664" s="6">
        <v>0</v>
      </c>
      <c r="F664" s="6">
        <v>0</v>
      </c>
      <c r="G664" s="6">
        <v>1</v>
      </c>
      <c r="H664" s="6">
        <v>0</v>
      </c>
      <c r="I664" s="7">
        <v>0</v>
      </c>
    </row>
    <row r="665" spans="1:9" ht="195" x14ac:dyDescent="0.25">
      <c r="A665" s="6" t="s">
        <v>814</v>
      </c>
      <c r="B665" s="10" t="s">
        <v>443</v>
      </c>
      <c r="C665" s="11" t="s">
        <v>679</v>
      </c>
      <c r="D665" s="9">
        <v>0</v>
      </c>
      <c r="E665" s="9">
        <v>1</v>
      </c>
      <c r="F665" s="9">
        <v>0</v>
      </c>
      <c r="G665" s="9">
        <v>1</v>
      </c>
      <c r="H665" s="9">
        <v>0</v>
      </c>
      <c r="I665" s="12">
        <v>0</v>
      </c>
    </row>
    <row r="666" spans="1:9" ht="90" x14ac:dyDescent="0.25">
      <c r="A666" s="6" t="s">
        <v>814</v>
      </c>
      <c r="B666" s="8" t="s">
        <v>443</v>
      </c>
      <c r="C666" s="5" t="s">
        <v>680</v>
      </c>
      <c r="D666" s="6">
        <v>0</v>
      </c>
      <c r="E666" s="6">
        <v>0</v>
      </c>
      <c r="F666" s="6">
        <v>1</v>
      </c>
      <c r="G666" s="6">
        <v>0</v>
      </c>
      <c r="H666" s="6">
        <v>0</v>
      </c>
      <c r="I666" s="7">
        <v>0</v>
      </c>
    </row>
    <row r="667" spans="1:9" ht="90" x14ac:dyDescent="0.25">
      <c r="A667" s="6" t="s">
        <v>814</v>
      </c>
      <c r="B667" s="10" t="s">
        <v>443</v>
      </c>
      <c r="C667" s="11" t="s">
        <v>681</v>
      </c>
      <c r="D667" s="9">
        <v>0</v>
      </c>
      <c r="E667" s="9">
        <v>0</v>
      </c>
      <c r="F667" s="9">
        <v>0</v>
      </c>
      <c r="G667" s="9">
        <v>1</v>
      </c>
      <c r="H667" s="9">
        <v>0</v>
      </c>
      <c r="I667" s="12">
        <v>0</v>
      </c>
    </row>
    <row r="668" spans="1:9" ht="120" x14ac:dyDescent="0.25">
      <c r="A668" s="6" t="s">
        <v>814</v>
      </c>
      <c r="B668" s="8" t="s">
        <v>443</v>
      </c>
      <c r="C668" s="5" t="s">
        <v>682</v>
      </c>
      <c r="D668" s="6">
        <v>0</v>
      </c>
      <c r="E668" s="6">
        <v>0</v>
      </c>
      <c r="F668" s="6">
        <v>1</v>
      </c>
      <c r="G668" s="6">
        <v>0</v>
      </c>
      <c r="H668" s="6">
        <v>0</v>
      </c>
      <c r="I668" s="7">
        <v>0</v>
      </c>
    </row>
    <row r="669" spans="1:9" ht="75" x14ac:dyDescent="0.25">
      <c r="A669" s="6" t="s">
        <v>814</v>
      </c>
      <c r="B669" s="10" t="s">
        <v>443</v>
      </c>
      <c r="C669" s="11" t="s">
        <v>683</v>
      </c>
      <c r="D669" s="9">
        <v>0</v>
      </c>
      <c r="E669" s="9">
        <v>0</v>
      </c>
      <c r="F669" s="9">
        <v>0</v>
      </c>
      <c r="G669" s="9">
        <v>1</v>
      </c>
      <c r="H669" s="9">
        <v>1</v>
      </c>
      <c r="I669" s="12">
        <v>0</v>
      </c>
    </row>
    <row r="670" spans="1:9" ht="165" x14ac:dyDescent="0.25">
      <c r="A670" s="6" t="s">
        <v>814</v>
      </c>
      <c r="B670" s="8" t="s">
        <v>443</v>
      </c>
      <c r="C670" s="5" t="s">
        <v>684</v>
      </c>
      <c r="D670" s="6">
        <v>0</v>
      </c>
      <c r="E670" s="6">
        <v>0</v>
      </c>
      <c r="F670" s="6">
        <v>0</v>
      </c>
      <c r="G670" s="6">
        <v>1</v>
      </c>
      <c r="H670" s="6">
        <v>0</v>
      </c>
      <c r="I670" s="7">
        <v>0</v>
      </c>
    </row>
    <row r="671" spans="1:9" ht="30" x14ac:dyDescent="0.25">
      <c r="A671" s="6" t="s">
        <v>814</v>
      </c>
      <c r="B671" s="10" t="s">
        <v>443</v>
      </c>
      <c r="C671" s="11" t="s">
        <v>685</v>
      </c>
      <c r="D671" s="9">
        <v>0</v>
      </c>
      <c r="E671" s="9">
        <v>0</v>
      </c>
      <c r="F671" s="9">
        <v>0</v>
      </c>
      <c r="G671" s="9">
        <v>1</v>
      </c>
      <c r="H671" s="9">
        <v>0</v>
      </c>
      <c r="I671" s="12">
        <v>0</v>
      </c>
    </row>
    <row r="672" spans="1:9" ht="150" x14ac:dyDescent="0.25">
      <c r="A672" s="6" t="s">
        <v>814</v>
      </c>
      <c r="B672" s="8" t="s">
        <v>443</v>
      </c>
      <c r="C672" s="5" t="s">
        <v>686</v>
      </c>
      <c r="D672" s="6">
        <v>0</v>
      </c>
      <c r="E672" s="6">
        <v>0</v>
      </c>
      <c r="F672" s="6">
        <v>1</v>
      </c>
      <c r="G672" s="6">
        <v>1</v>
      </c>
      <c r="H672" s="6">
        <v>0</v>
      </c>
      <c r="I672" s="7">
        <v>0</v>
      </c>
    </row>
    <row r="673" spans="1:9" ht="90" x14ac:dyDescent="0.25">
      <c r="A673" s="6" t="s">
        <v>814</v>
      </c>
      <c r="B673" s="10" t="s">
        <v>443</v>
      </c>
      <c r="C673" s="11" t="s">
        <v>687</v>
      </c>
      <c r="D673" s="9">
        <v>0</v>
      </c>
      <c r="E673" s="9">
        <v>0</v>
      </c>
      <c r="F673" s="9">
        <v>0</v>
      </c>
      <c r="G673" s="9">
        <v>1</v>
      </c>
      <c r="H673" s="9">
        <v>0</v>
      </c>
      <c r="I673" s="12">
        <v>0</v>
      </c>
    </row>
    <row r="674" spans="1:9" ht="135" x14ac:dyDescent="0.25">
      <c r="A674" s="6" t="s">
        <v>814</v>
      </c>
      <c r="B674" s="8" t="s">
        <v>443</v>
      </c>
      <c r="C674" s="5" t="s">
        <v>688</v>
      </c>
      <c r="D674" s="6">
        <v>0</v>
      </c>
      <c r="E674" s="6">
        <v>0</v>
      </c>
      <c r="F674" s="6">
        <v>0</v>
      </c>
      <c r="G674" s="6">
        <v>1</v>
      </c>
      <c r="H674" s="6">
        <v>0</v>
      </c>
      <c r="I674" s="7">
        <v>0</v>
      </c>
    </row>
    <row r="675" spans="1:9" ht="105" x14ac:dyDescent="0.25">
      <c r="A675" s="6" t="s">
        <v>814</v>
      </c>
      <c r="B675" s="10" t="s">
        <v>443</v>
      </c>
      <c r="C675" s="11" t="s">
        <v>689</v>
      </c>
      <c r="D675" s="9">
        <v>0</v>
      </c>
      <c r="E675" s="9">
        <v>0</v>
      </c>
      <c r="F675" s="9">
        <v>1</v>
      </c>
      <c r="G675" s="9">
        <v>0</v>
      </c>
      <c r="H675" s="9">
        <v>0</v>
      </c>
      <c r="I675" s="12">
        <v>0</v>
      </c>
    </row>
    <row r="676" spans="1:9" ht="105" x14ac:dyDescent="0.25">
      <c r="A676" s="6" t="s">
        <v>814</v>
      </c>
      <c r="B676" s="8" t="s">
        <v>443</v>
      </c>
      <c r="C676" s="5" t="s">
        <v>690</v>
      </c>
      <c r="D676" s="6">
        <v>0</v>
      </c>
      <c r="E676" s="6">
        <v>0</v>
      </c>
      <c r="F676" s="6">
        <v>1</v>
      </c>
      <c r="G676" s="6">
        <v>1</v>
      </c>
      <c r="H676" s="6">
        <v>0</v>
      </c>
      <c r="I676" s="7">
        <v>0</v>
      </c>
    </row>
    <row r="677" spans="1:9" ht="75" x14ac:dyDescent="0.25">
      <c r="A677" s="6" t="s">
        <v>814</v>
      </c>
      <c r="B677" s="10" t="s">
        <v>443</v>
      </c>
      <c r="C677" s="11" t="s">
        <v>691</v>
      </c>
      <c r="D677" s="9">
        <v>0</v>
      </c>
      <c r="E677" s="9">
        <v>0</v>
      </c>
      <c r="F677" s="9">
        <v>1</v>
      </c>
      <c r="G677" s="9">
        <v>0</v>
      </c>
      <c r="H677" s="9">
        <v>0</v>
      </c>
      <c r="I677" s="12">
        <v>0</v>
      </c>
    </row>
    <row r="678" spans="1:9" ht="45" x14ac:dyDescent="0.25">
      <c r="A678" s="6" t="s">
        <v>814</v>
      </c>
      <c r="B678" s="8" t="s">
        <v>443</v>
      </c>
      <c r="C678" s="5" t="s">
        <v>692</v>
      </c>
      <c r="D678" s="6">
        <v>0</v>
      </c>
      <c r="E678" s="6">
        <v>0</v>
      </c>
      <c r="F678" s="6">
        <v>1</v>
      </c>
      <c r="G678" s="6">
        <v>0</v>
      </c>
      <c r="H678" s="6">
        <v>1</v>
      </c>
      <c r="I678" s="7">
        <v>0</v>
      </c>
    </row>
    <row r="679" spans="1:9" ht="75" x14ac:dyDescent="0.25">
      <c r="A679" s="6" t="s">
        <v>814</v>
      </c>
      <c r="B679" s="10" t="s">
        <v>443</v>
      </c>
      <c r="C679" s="11" t="s">
        <v>693</v>
      </c>
      <c r="D679" s="9">
        <v>0</v>
      </c>
      <c r="E679" s="9">
        <v>0</v>
      </c>
      <c r="F679" s="9">
        <v>1</v>
      </c>
      <c r="G679" s="9">
        <v>0</v>
      </c>
      <c r="H679" s="9">
        <v>1</v>
      </c>
      <c r="I679" s="12">
        <v>0</v>
      </c>
    </row>
    <row r="680" spans="1:9" ht="105" x14ac:dyDescent="0.25">
      <c r="A680" s="6" t="s">
        <v>814</v>
      </c>
      <c r="B680" s="8" t="s">
        <v>443</v>
      </c>
      <c r="C680" s="5" t="s">
        <v>694</v>
      </c>
      <c r="D680" s="6">
        <v>0</v>
      </c>
      <c r="E680" s="6">
        <v>0</v>
      </c>
      <c r="F680" s="6">
        <v>0</v>
      </c>
      <c r="G680" s="6">
        <v>1</v>
      </c>
      <c r="H680" s="6">
        <v>0</v>
      </c>
      <c r="I680" s="7">
        <v>0</v>
      </c>
    </row>
    <row r="681" spans="1:9" ht="150" x14ac:dyDescent="0.25">
      <c r="A681" s="6" t="s">
        <v>814</v>
      </c>
      <c r="B681" s="10" t="s">
        <v>443</v>
      </c>
      <c r="C681" s="11" t="s">
        <v>695</v>
      </c>
      <c r="D681" s="9">
        <v>0</v>
      </c>
      <c r="E681" s="9">
        <v>1</v>
      </c>
      <c r="F681" s="9">
        <v>1</v>
      </c>
      <c r="G681" s="9">
        <v>0</v>
      </c>
      <c r="H681" s="9">
        <v>1</v>
      </c>
      <c r="I681" s="12">
        <v>0</v>
      </c>
    </row>
    <row r="682" spans="1:9" ht="75" x14ac:dyDescent="0.25">
      <c r="A682" s="6" t="s">
        <v>814</v>
      </c>
      <c r="B682" s="8" t="s">
        <v>443</v>
      </c>
      <c r="C682" s="5" t="s">
        <v>696</v>
      </c>
      <c r="D682" s="6">
        <v>0</v>
      </c>
      <c r="E682" s="6">
        <v>0</v>
      </c>
      <c r="F682" s="6">
        <v>1</v>
      </c>
      <c r="G682" s="6">
        <v>0</v>
      </c>
      <c r="H682" s="6">
        <v>0</v>
      </c>
      <c r="I682" s="7">
        <v>0</v>
      </c>
    </row>
    <row r="683" spans="1:9" ht="45" x14ac:dyDescent="0.25">
      <c r="A683" s="6" t="s">
        <v>814</v>
      </c>
      <c r="B683" s="10" t="s">
        <v>443</v>
      </c>
      <c r="C683" s="11" t="s">
        <v>697</v>
      </c>
      <c r="D683" s="9">
        <v>1</v>
      </c>
      <c r="E683" s="9">
        <v>1</v>
      </c>
      <c r="F683" s="9">
        <v>0</v>
      </c>
      <c r="G683" s="9">
        <v>0</v>
      </c>
      <c r="H683" s="9">
        <v>0</v>
      </c>
      <c r="I683" s="12">
        <v>0</v>
      </c>
    </row>
    <row r="684" spans="1:9" ht="45" x14ac:dyDescent="0.25">
      <c r="A684" s="6" t="s">
        <v>814</v>
      </c>
      <c r="B684" s="8" t="s">
        <v>443</v>
      </c>
      <c r="C684" s="5" t="s">
        <v>698</v>
      </c>
      <c r="D684" s="6">
        <v>0</v>
      </c>
      <c r="E684" s="6">
        <v>0</v>
      </c>
      <c r="F684" s="6">
        <v>1</v>
      </c>
      <c r="G684" s="6">
        <v>1</v>
      </c>
      <c r="H684" s="6">
        <v>0</v>
      </c>
      <c r="I684" s="7">
        <v>0</v>
      </c>
    </row>
    <row r="685" spans="1:9" x14ac:dyDescent="0.25">
      <c r="A685" s="6" t="s">
        <v>814</v>
      </c>
      <c r="B685" s="10" t="s">
        <v>443</v>
      </c>
      <c r="C685" s="11" t="s">
        <v>699</v>
      </c>
      <c r="D685" s="9">
        <v>0</v>
      </c>
      <c r="E685" s="9">
        <v>0</v>
      </c>
      <c r="F685" s="9">
        <v>1</v>
      </c>
      <c r="G685" s="9">
        <v>0</v>
      </c>
      <c r="H685" s="9">
        <v>0</v>
      </c>
      <c r="I685" s="12">
        <v>0</v>
      </c>
    </row>
    <row r="686" spans="1:9" ht="60" x14ac:dyDescent="0.25">
      <c r="A686" s="6" t="s">
        <v>814</v>
      </c>
      <c r="B686" s="8" t="s">
        <v>443</v>
      </c>
      <c r="C686" s="5" t="s">
        <v>700</v>
      </c>
      <c r="D686" s="6">
        <v>0</v>
      </c>
      <c r="E686" s="6">
        <v>0</v>
      </c>
      <c r="F686" s="6">
        <v>1</v>
      </c>
      <c r="G686" s="6">
        <v>1</v>
      </c>
      <c r="H686" s="6">
        <v>0</v>
      </c>
      <c r="I686" s="7">
        <v>0</v>
      </c>
    </row>
    <row r="687" spans="1:9" ht="120" x14ac:dyDescent="0.25">
      <c r="A687" s="6" t="s">
        <v>814</v>
      </c>
      <c r="B687" s="10" t="s">
        <v>443</v>
      </c>
      <c r="C687" s="11" t="s">
        <v>701</v>
      </c>
      <c r="D687" s="9">
        <v>0</v>
      </c>
      <c r="E687" s="9">
        <v>0</v>
      </c>
      <c r="F687" s="9">
        <v>1</v>
      </c>
      <c r="G687" s="9">
        <v>1</v>
      </c>
      <c r="H687" s="9">
        <v>0</v>
      </c>
      <c r="I687" s="12">
        <v>0</v>
      </c>
    </row>
    <row r="688" spans="1:9" x14ac:dyDescent="0.25">
      <c r="A688" s="6" t="s">
        <v>814</v>
      </c>
      <c r="B688" s="8" t="s">
        <v>443</v>
      </c>
      <c r="C688" s="5" t="s">
        <v>702</v>
      </c>
      <c r="D688" s="6">
        <v>0</v>
      </c>
      <c r="E688" s="6">
        <v>0</v>
      </c>
      <c r="F688" s="6">
        <v>0</v>
      </c>
      <c r="G688" s="6">
        <v>0</v>
      </c>
      <c r="H688" s="6">
        <v>0</v>
      </c>
      <c r="I688" s="7">
        <v>1</v>
      </c>
    </row>
    <row r="689" spans="1:9" ht="90" x14ac:dyDescent="0.25">
      <c r="A689" s="6" t="s">
        <v>814</v>
      </c>
      <c r="B689" s="10" t="s">
        <v>443</v>
      </c>
      <c r="C689" s="11" t="s">
        <v>703</v>
      </c>
      <c r="D689" s="9">
        <v>0</v>
      </c>
      <c r="E689" s="9">
        <v>0</v>
      </c>
      <c r="F689" s="9">
        <v>1</v>
      </c>
      <c r="G689" s="9">
        <v>0</v>
      </c>
      <c r="H689" s="9">
        <v>0</v>
      </c>
      <c r="I689" s="12">
        <v>0</v>
      </c>
    </row>
    <row r="690" spans="1:9" ht="30" x14ac:dyDescent="0.25">
      <c r="A690" s="6" t="s">
        <v>814</v>
      </c>
      <c r="B690" s="8" t="s">
        <v>443</v>
      </c>
      <c r="C690" s="5" t="s">
        <v>704</v>
      </c>
      <c r="D690" s="6">
        <v>0</v>
      </c>
      <c r="E690" s="6">
        <v>0</v>
      </c>
      <c r="F690" s="6">
        <v>0</v>
      </c>
      <c r="G690" s="6">
        <v>0</v>
      </c>
      <c r="H690" s="6">
        <v>0</v>
      </c>
      <c r="I690" s="7">
        <v>1</v>
      </c>
    </row>
    <row r="691" spans="1:9" ht="105" x14ac:dyDescent="0.25">
      <c r="A691" s="6" t="s">
        <v>814</v>
      </c>
      <c r="B691" s="10" t="s">
        <v>443</v>
      </c>
      <c r="C691" s="11" t="s">
        <v>705</v>
      </c>
      <c r="D691" s="9">
        <v>0</v>
      </c>
      <c r="E691" s="9">
        <v>0</v>
      </c>
      <c r="F691" s="9">
        <v>0</v>
      </c>
      <c r="G691" s="9">
        <v>1</v>
      </c>
      <c r="H691" s="9">
        <v>0</v>
      </c>
      <c r="I691" s="12">
        <v>0</v>
      </c>
    </row>
    <row r="692" spans="1:9" ht="90" x14ac:dyDescent="0.25">
      <c r="A692" s="6" t="s">
        <v>814</v>
      </c>
      <c r="B692" s="8" t="s">
        <v>443</v>
      </c>
      <c r="C692" s="5" t="s">
        <v>706</v>
      </c>
      <c r="D692" s="6">
        <v>0</v>
      </c>
      <c r="E692" s="6">
        <v>0</v>
      </c>
      <c r="F692" s="6">
        <v>0</v>
      </c>
      <c r="G692" s="6">
        <v>1</v>
      </c>
      <c r="H692" s="6">
        <v>0</v>
      </c>
      <c r="I692" s="7">
        <v>0</v>
      </c>
    </row>
    <row r="693" spans="1:9" ht="120" x14ac:dyDescent="0.25">
      <c r="A693" s="6" t="s">
        <v>814</v>
      </c>
      <c r="B693" s="10" t="s">
        <v>443</v>
      </c>
      <c r="C693" s="11" t="s">
        <v>707</v>
      </c>
      <c r="D693" s="9">
        <v>0</v>
      </c>
      <c r="E693" s="9">
        <v>0</v>
      </c>
      <c r="F693" s="9">
        <v>0</v>
      </c>
      <c r="G693" s="9">
        <v>1</v>
      </c>
      <c r="H693" s="9">
        <v>0</v>
      </c>
      <c r="I693" s="12">
        <v>0</v>
      </c>
    </row>
    <row r="694" spans="1:9" ht="45" x14ac:dyDescent="0.25">
      <c r="A694" s="6" t="s">
        <v>814</v>
      </c>
      <c r="B694" s="8" t="s">
        <v>443</v>
      </c>
      <c r="C694" s="5" t="s">
        <v>708</v>
      </c>
      <c r="D694" s="6">
        <v>0</v>
      </c>
      <c r="E694" s="6">
        <v>0</v>
      </c>
      <c r="F694" s="6">
        <v>0</v>
      </c>
      <c r="G694" s="6">
        <v>1</v>
      </c>
      <c r="H694" s="6">
        <v>1</v>
      </c>
      <c r="I694" s="7">
        <v>0</v>
      </c>
    </row>
    <row r="695" spans="1:9" ht="60" x14ac:dyDescent="0.25">
      <c r="A695" s="6" t="s">
        <v>814</v>
      </c>
      <c r="B695" s="10" t="s">
        <v>443</v>
      </c>
      <c r="C695" s="11" t="s">
        <v>709</v>
      </c>
      <c r="D695" s="9">
        <v>0</v>
      </c>
      <c r="E695" s="9">
        <v>0</v>
      </c>
      <c r="F695" s="9">
        <v>0</v>
      </c>
      <c r="G695" s="9">
        <v>1</v>
      </c>
      <c r="H695" s="9">
        <v>0</v>
      </c>
      <c r="I695" s="12">
        <v>0</v>
      </c>
    </row>
    <row r="696" spans="1:9" ht="45" x14ac:dyDescent="0.25">
      <c r="A696" s="6" t="s">
        <v>814</v>
      </c>
      <c r="B696" s="8" t="s">
        <v>443</v>
      </c>
      <c r="C696" s="5" t="s">
        <v>710</v>
      </c>
      <c r="D696" s="6">
        <v>0</v>
      </c>
      <c r="E696" s="6">
        <v>0</v>
      </c>
      <c r="F696" s="6">
        <v>0</v>
      </c>
      <c r="G696" s="6">
        <v>1</v>
      </c>
      <c r="H696" s="6">
        <v>0</v>
      </c>
      <c r="I696" s="7">
        <v>0</v>
      </c>
    </row>
    <row r="697" spans="1:9" ht="120" x14ac:dyDescent="0.25">
      <c r="A697" s="6" t="s">
        <v>814</v>
      </c>
      <c r="B697" s="10" t="s">
        <v>443</v>
      </c>
      <c r="C697" s="11" t="s">
        <v>711</v>
      </c>
      <c r="D697" s="9">
        <v>0</v>
      </c>
      <c r="E697" s="9">
        <v>1</v>
      </c>
      <c r="F697" s="9">
        <v>0</v>
      </c>
      <c r="G697" s="9">
        <v>1</v>
      </c>
      <c r="H697" s="9">
        <v>0</v>
      </c>
      <c r="I697" s="12">
        <v>0</v>
      </c>
    </row>
    <row r="698" spans="1:9" ht="300" x14ac:dyDescent="0.25">
      <c r="A698" s="6" t="s">
        <v>814</v>
      </c>
      <c r="B698" s="8" t="s">
        <v>443</v>
      </c>
      <c r="C698" s="5" t="s">
        <v>712</v>
      </c>
      <c r="D698" s="6">
        <v>0</v>
      </c>
      <c r="E698" s="6">
        <v>0</v>
      </c>
      <c r="F698" s="6">
        <v>1</v>
      </c>
      <c r="G698" s="6">
        <v>1</v>
      </c>
      <c r="H698" s="6">
        <v>0</v>
      </c>
      <c r="I698" s="7">
        <v>0</v>
      </c>
    </row>
    <row r="699" spans="1:9" x14ac:dyDescent="0.25">
      <c r="A699" s="6" t="s">
        <v>814</v>
      </c>
      <c r="B699" s="10" t="s">
        <v>443</v>
      </c>
      <c r="C699" s="11" t="s">
        <v>713</v>
      </c>
      <c r="D699" s="9">
        <v>0</v>
      </c>
      <c r="E699" s="9">
        <v>0</v>
      </c>
      <c r="F699" s="9">
        <v>0</v>
      </c>
      <c r="G699" s="9">
        <v>1</v>
      </c>
      <c r="H699" s="9">
        <v>0</v>
      </c>
      <c r="I699" s="12">
        <v>0</v>
      </c>
    </row>
    <row r="700" spans="1:9" ht="120" x14ac:dyDescent="0.25">
      <c r="A700" s="6" t="s">
        <v>814</v>
      </c>
      <c r="B700" s="8" t="s">
        <v>443</v>
      </c>
      <c r="C700" s="5" t="s">
        <v>714</v>
      </c>
      <c r="D700" s="6">
        <v>0</v>
      </c>
      <c r="E700" s="6">
        <v>1</v>
      </c>
      <c r="F700" s="6">
        <v>0</v>
      </c>
      <c r="G700" s="6">
        <v>1</v>
      </c>
      <c r="H700" s="6">
        <v>0</v>
      </c>
      <c r="I700" s="7">
        <v>0</v>
      </c>
    </row>
    <row r="701" spans="1:9" ht="60" x14ac:dyDescent="0.25">
      <c r="A701" s="6" t="s">
        <v>814</v>
      </c>
      <c r="B701" s="10" t="s">
        <v>443</v>
      </c>
      <c r="C701" s="11" t="s">
        <v>715</v>
      </c>
      <c r="D701" s="9">
        <v>0</v>
      </c>
      <c r="E701" s="9">
        <v>0</v>
      </c>
      <c r="F701" s="9">
        <v>0</v>
      </c>
      <c r="G701" s="9">
        <v>1</v>
      </c>
      <c r="H701" s="9">
        <v>0</v>
      </c>
      <c r="I701" s="12">
        <v>0</v>
      </c>
    </row>
    <row r="702" spans="1:9" ht="90" x14ac:dyDescent="0.25">
      <c r="A702" s="6" t="s">
        <v>814</v>
      </c>
      <c r="B702" s="8" t="s">
        <v>443</v>
      </c>
      <c r="C702" s="5" t="s">
        <v>716</v>
      </c>
      <c r="D702" s="6">
        <v>0</v>
      </c>
      <c r="E702" s="6">
        <v>0</v>
      </c>
      <c r="F702" s="6">
        <v>1</v>
      </c>
      <c r="G702" s="6">
        <v>0</v>
      </c>
      <c r="H702" s="6">
        <v>0</v>
      </c>
      <c r="I702" s="7">
        <v>0</v>
      </c>
    </row>
    <row r="703" spans="1:9" ht="60" x14ac:dyDescent="0.25">
      <c r="A703" s="6" t="s">
        <v>814</v>
      </c>
      <c r="B703" s="10" t="s">
        <v>443</v>
      </c>
      <c r="C703" s="11" t="s">
        <v>717</v>
      </c>
      <c r="D703" s="9">
        <v>0</v>
      </c>
      <c r="E703" s="9">
        <v>0</v>
      </c>
      <c r="F703" s="9">
        <v>1</v>
      </c>
      <c r="G703" s="9">
        <v>0</v>
      </c>
      <c r="H703" s="9">
        <v>0</v>
      </c>
      <c r="I703" s="12">
        <v>0</v>
      </c>
    </row>
    <row r="704" spans="1:9" ht="45" x14ac:dyDescent="0.25">
      <c r="A704" s="6" t="s">
        <v>814</v>
      </c>
      <c r="B704" s="10" t="s">
        <v>443</v>
      </c>
      <c r="C704" s="11" t="s">
        <v>718</v>
      </c>
      <c r="D704" s="9">
        <v>0</v>
      </c>
      <c r="E704" s="9">
        <v>0</v>
      </c>
      <c r="F704" s="9">
        <v>0</v>
      </c>
      <c r="G704" s="9">
        <v>0</v>
      </c>
      <c r="H704" s="9">
        <v>0</v>
      </c>
      <c r="I704" s="12">
        <v>1</v>
      </c>
    </row>
    <row r="705" spans="1:9" ht="135" x14ac:dyDescent="0.25">
      <c r="A705" s="6" t="s">
        <v>814</v>
      </c>
      <c r="B705" s="8" t="s">
        <v>443</v>
      </c>
      <c r="C705" s="5" t="s">
        <v>719</v>
      </c>
      <c r="D705" s="6">
        <v>0</v>
      </c>
      <c r="E705" s="6">
        <v>0</v>
      </c>
      <c r="F705" s="6">
        <v>1</v>
      </c>
      <c r="G705" s="6">
        <v>1</v>
      </c>
      <c r="H705" s="6">
        <v>1</v>
      </c>
      <c r="I705" s="7">
        <v>0</v>
      </c>
    </row>
    <row r="706" spans="1:9" ht="60" x14ac:dyDescent="0.25">
      <c r="A706" s="6" t="s">
        <v>814</v>
      </c>
      <c r="B706" s="10" t="s">
        <v>443</v>
      </c>
      <c r="C706" s="11" t="s">
        <v>720</v>
      </c>
      <c r="D706" s="9">
        <v>0</v>
      </c>
      <c r="E706" s="9">
        <v>0</v>
      </c>
      <c r="F706" s="9">
        <v>0</v>
      </c>
      <c r="G706" s="9">
        <v>1</v>
      </c>
      <c r="H706" s="9">
        <v>0</v>
      </c>
      <c r="I706" s="12">
        <v>0</v>
      </c>
    </row>
    <row r="707" spans="1:9" ht="30" x14ac:dyDescent="0.25">
      <c r="A707" s="6" t="s">
        <v>814</v>
      </c>
      <c r="B707" s="8" t="s">
        <v>443</v>
      </c>
      <c r="C707" s="5" t="s">
        <v>721</v>
      </c>
      <c r="D707" s="6">
        <v>0</v>
      </c>
      <c r="E707" s="6">
        <v>0</v>
      </c>
      <c r="F707" s="6">
        <v>0</v>
      </c>
      <c r="G707" s="6">
        <v>1</v>
      </c>
      <c r="H707" s="6">
        <v>0</v>
      </c>
      <c r="I707" s="7">
        <v>0</v>
      </c>
    </row>
    <row r="708" spans="1:9" ht="90" x14ac:dyDescent="0.25">
      <c r="A708" s="6" t="s">
        <v>814</v>
      </c>
      <c r="B708" s="10" t="s">
        <v>443</v>
      </c>
      <c r="C708" s="11" t="s">
        <v>722</v>
      </c>
      <c r="D708" s="9">
        <v>0</v>
      </c>
      <c r="E708" s="9">
        <v>0</v>
      </c>
      <c r="F708" s="9">
        <v>1</v>
      </c>
      <c r="G708" s="9">
        <v>1</v>
      </c>
      <c r="H708" s="9">
        <v>0</v>
      </c>
      <c r="I708" s="12">
        <v>0</v>
      </c>
    </row>
    <row r="709" spans="1:9" ht="60" x14ac:dyDescent="0.25">
      <c r="A709" s="6" t="s">
        <v>814</v>
      </c>
      <c r="B709" s="8" t="s">
        <v>443</v>
      </c>
      <c r="C709" s="5" t="s">
        <v>723</v>
      </c>
      <c r="D709" s="6">
        <v>0</v>
      </c>
      <c r="E709" s="6">
        <v>1</v>
      </c>
      <c r="F709" s="6">
        <v>0</v>
      </c>
      <c r="G709" s="6">
        <v>0</v>
      </c>
      <c r="H709" s="6">
        <v>0</v>
      </c>
      <c r="I709" s="7">
        <v>0</v>
      </c>
    </row>
    <row r="710" spans="1:9" ht="45" x14ac:dyDescent="0.25">
      <c r="A710" s="6" t="s">
        <v>814</v>
      </c>
      <c r="B710" s="10" t="s">
        <v>443</v>
      </c>
      <c r="C710" s="11" t="s">
        <v>724</v>
      </c>
      <c r="D710" s="9">
        <v>0</v>
      </c>
      <c r="E710" s="9">
        <v>0</v>
      </c>
      <c r="F710" s="9">
        <v>0</v>
      </c>
      <c r="G710" s="9">
        <v>1</v>
      </c>
      <c r="H710" s="9">
        <v>0</v>
      </c>
      <c r="I710" s="12">
        <v>0</v>
      </c>
    </row>
    <row r="711" spans="1:9" ht="45" x14ac:dyDescent="0.25">
      <c r="A711" s="6" t="s">
        <v>814</v>
      </c>
      <c r="B711" s="8" t="s">
        <v>443</v>
      </c>
      <c r="C711" s="5" t="s">
        <v>725</v>
      </c>
      <c r="D711" s="6">
        <v>0</v>
      </c>
      <c r="E711" s="6">
        <v>0</v>
      </c>
      <c r="F711" s="6">
        <v>0</v>
      </c>
      <c r="G711" s="6">
        <v>0</v>
      </c>
      <c r="H711" s="6">
        <v>0</v>
      </c>
      <c r="I711" s="7">
        <v>1</v>
      </c>
    </row>
    <row r="712" spans="1:9" ht="90" x14ac:dyDescent="0.25">
      <c r="A712" s="6" t="s">
        <v>814</v>
      </c>
      <c r="B712" s="10" t="s">
        <v>443</v>
      </c>
      <c r="C712" s="11" t="s">
        <v>726</v>
      </c>
      <c r="D712" s="9">
        <v>0</v>
      </c>
      <c r="E712" s="9">
        <v>0</v>
      </c>
      <c r="F712" s="9">
        <v>1</v>
      </c>
      <c r="G712" s="9">
        <v>0</v>
      </c>
      <c r="H712" s="9">
        <v>0</v>
      </c>
      <c r="I712" s="12">
        <v>0</v>
      </c>
    </row>
    <row r="713" spans="1:9" ht="30" x14ac:dyDescent="0.25">
      <c r="A713" s="6" t="s">
        <v>814</v>
      </c>
      <c r="B713" s="8" t="s">
        <v>443</v>
      </c>
      <c r="C713" s="5" t="s">
        <v>727</v>
      </c>
      <c r="D713" s="6">
        <v>0</v>
      </c>
      <c r="E713" s="6">
        <v>0</v>
      </c>
      <c r="F713" s="6">
        <v>1</v>
      </c>
      <c r="G713" s="6">
        <v>0</v>
      </c>
      <c r="H713" s="6">
        <v>0</v>
      </c>
      <c r="I713" s="7">
        <v>0</v>
      </c>
    </row>
    <row r="714" spans="1:9" ht="120" x14ac:dyDescent="0.25">
      <c r="A714" s="6" t="s">
        <v>814</v>
      </c>
      <c r="B714" s="10" t="s">
        <v>443</v>
      </c>
      <c r="C714" s="11" t="s">
        <v>728</v>
      </c>
      <c r="D714" s="9">
        <v>1</v>
      </c>
      <c r="E714" s="9">
        <v>0</v>
      </c>
      <c r="F714" s="9">
        <v>1</v>
      </c>
      <c r="G714" s="9">
        <v>0</v>
      </c>
      <c r="H714" s="9">
        <v>1</v>
      </c>
      <c r="I714" s="12">
        <v>0</v>
      </c>
    </row>
    <row r="715" spans="1:9" ht="75" x14ac:dyDescent="0.25">
      <c r="A715" s="6" t="s">
        <v>814</v>
      </c>
      <c r="B715" s="8" t="s">
        <v>443</v>
      </c>
      <c r="C715" s="5" t="s">
        <v>729</v>
      </c>
      <c r="D715" s="6">
        <v>0</v>
      </c>
      <c r="E715" s="6">
        <v>0</v>
      </c>
      <c r="F715" s="6">
        <v>1</v>
      </c>
      <c r="G715" s="6">
        <v>1</v>
      </c>
      <c r="H715" s="6">
        <v>0</v>
      </c>
      <c r="I715" s="7">
        <v>0</v>
      </c>
    </row>
    <row r="716" spans="1:9" ht="150" x14ac:dyDescent="0.25">
      <c r="A716" s="6" t="s">
        <v>814</v>
      </c>
      <c r="B716" s="10" t="s">
        <v>443</v>
      </c>
      <c r="C716" s="11" t="s">
        <v>730</v>
      </c>
      <c r="D716" s="9">
        <v>0</v>
      </c>
      <c r="E716" s="9">
        <v>1</v>
      </c>
      <c r="F716" s="9">
        <v>1</v>
      </c>
      <c r="G716" s="9">
        <v>1</v>
      </c>
      <c r="H716" s="9">
        <v>0</v>
      </c>
      <c r="I716" s="12">
        <v>0</v>
      </c>
    </row>
    <row r="717" spans="1:9" ht="195" x14ac:dyDescent="0.25">
      <c r="A717" s="6" t="s">
        <v>814</v>
      </c>
      <c r="B717" s="8" t="s">
        <v>443</v>
      </c>
      <c r="C717" s="5" t="s">
        <v>731</v>
      </c>
      <c r="D717" s="6">
        <v>0</v>
      </c>
      <c r="E717" s="6">
        <v>0</v>
      </c>
      <c r="F717" s="6">
        <v>1</v>
      </c>
      <c r="G717" s="6">
        <v>1</v>
      </c>
      <c r="H717" s="6">
        <v>1</v>
      </c>
      <c r="I717" s="7">
        <v>0</v>
      </c>
    </row>
    <row r="718" spans="1:9" ht="135" x14ac:dyDescent="0.25">
      <c r="A718" s="6" t="s">
        <v>814</v>
      </c>
      <c r="B718" s="10" t="s">
        <v>443</v>
      </c>
      <c r="C718" s="11" t="s">
        <v>732</v>
      </c>
      <c r="D718" s="9">
        <v>0</v>
      </c>
      <c r="E718" s="9">
        <v>0</v>
      </c>
      <c r="F718" s="9">
        <v>1</v>
      </c>
      <c r="G718" s="9">
        <v>0</v>
      </c>
      <c r="H718" s="9">
        <v>0</v>
      </c>
      <c r="I718" s="12">
        <v>0</v>
      </c>
    </row>
    <row r="719" spans="1:9" ht="120" x14ac:dyDescent="0.25">
      <c r="A719" s="6" t="s">
        <v>814</v>
      </c>
      <c r="B719" s="8" t="s">
        <v>443</v>
      </c>
      <c r="C719" s="5" t="s">
        <v>733</v>
      </c>
      <c r="D719" s="6">
        <v>0</v>
      </c>
      <c r="E719" s="6">
        <v>0</v>
      </c>
      <c r="F719" s="6">
        <v>0</v>
      </c>
      <c r="G719" s="6">
        <v>1</v>
      </c>
      <c r="H719" s="6">
        <v>0</v>
      </c>
      <c r="I719" s="7">
        <v>0</v>
      </c>
    </row>
    <row r="720" spans="1:9" ht="135" x14ac:dyDescent="0.25">
      <c r="A720" s="6" t="s">
        <v>814</v>
      </c>
      <c r="B720" s="10" t="s">
        <v>443</v>
      </c>
      <c r="C720" s="11" t="s">
        <v>734</v>
      </c>
      <c r="D720" s="9">
        <v>0</v>
      </c>
      <c r="E720" s="9">
        <v>0</v>
      </c>
      <c r="F720" s="9">
        <v>1</v>
      </c>
      <c r="G720" s="9">
        <v>0</v>
      </c>
      <c r="H720" s="9">
        <v>0</v>
      </c>
      <c r="I720" s="12">
        <v>0</v>
      </c>
    </row>
    <row r="721" spans="1:9" ht="75" x14ac:dyDescent="0.25">
      <c r="A721" s="6" t="s">
        <v>814</v>
      </c>
      <c r="B721" s="8" t="s">
        <v>443</v>
      </c>
      <c r="C721" s="5" t="s">
        <v>735</v>
      </c>
      <c r="D721" s="6">
        <v>0</v>
      </c>
      <c r="E721" s="6">
        <v>0</v>
      </c>
      <c r="F721" s="6">
        <v>1</v>
      </c>
      <c r="G721" s="6">
        <v>0</v>
      </c>
      <c r="H721" s="6">
        <v>0</v>
      </c>
      <c r="I721" s="7">
        <v>0</v>
      </c>
    </row>
    <row r="722" spans="1:9" ht="75" x14ac:dyDescent="0.25">
      <c r="A722" s="6" t="s">
        <v>814</v>
      </c>
      <c r="B722" s="10" t="s">
        <v>443</v>
      </c>
      <c r="C722" s="11" t="s">
        <v>736</v>
      </c>
      <c r="D722" s="9">
        <v>0</v>
      </c>
      <c r="E722" s="9">
        <v>0</v>
      </c>
      <c r="F722" s="9">
        <v>0</v>
      </c>
      <c r="G722" s="9">
        <v>1</v>
      </c>
      <c r="H722" s="9">
        <v>0</v>
      </c>
      <c r="I722" s="12">
        <v>0</v>
      </c>
    </row>
    <row r="723" spans="1:9" ht="270" x14ac:dyDescent="0.25">
      <c r="A723" s="6" t="s">
        <v>814</v>
      </c>
      <c r="B723" s="8" t="s">
        <v>443</v>
      </c>
      <c r="C723" s="5" t="s">
        <v>737</v>
      </c>
      <c r="D723" s="6">
        <v>0</v>
      </c>
      <c r="E723" s="6">
        <v>0</v>
      </c>
      <c r="F723" s="6">
        <v>1</v>
      </c>
      <c r="G723" s="6">
        <v>1</v>
      </c>
      <c r="H723" s="6">
        <v>0</v>
      </c>
      <c r="I723" s="7">
        <v>0</v>
      </c>
    </row>
    <row r="724" spans="1:9" ht="165" x14ac:dyDescent="0.25">
      <c r="A724" s="6" t="s">
        <v>814</v>
      </c>
      <c r="B724" s="10" t="s">
        <v>443</v>
      </c>
      <c r="C724" s="11" t="s">
        <v>738</v>
      </c>
      <c r="D724" s="9">
        <v>0</v>
      </c>
      <c r="E724" s="9">
        <v>0</v>
      </c>
      <c r="F724" s="9">
        <v>1</v>
      </c>
      <c r="G724" s="9">
        <v>0</v>
      </c>
      <c r="H724" s="9">
        <v>1</v>
      </c>
      <c r="I724" s="12">
        <v>0</v>
      </c>
    </row>
    <row r="725" spans="1:9" ht="150" x14ac:dyDescent="0.25">
      <c r="A725" s="6" t="s">
        <v>814</v>
      </c>
      <c r="B725" s="8" t="s">
        <v>443</v>
      </c>
      <c r="C725" s="5" t="s">
        <v>739</v>
      </c>
      <c r="D725" s="6">
        <v>0</v>
      </c>
      <c r="E725" s="6">
        <v>0</v>
      </c>
      <c r="F725" s="6">
        <v>1</v>
      </c>
      <c r="G725" s="6">
        <v>0</v>
      </c>
      <c r="H725" s="6">
        <v>0</v>
      </c>
      <c r="I725" s="7">
        <v>0</v>
      </c>
    </row>
    <row r="726" spans="1:9" x14ac:dyDescent="0.25">
      <c r="A726" s="6" t="s">
        <v>814</v>
      </c>
      <c r="B726" s="8" t="s">
        <v>740</v>
      </c>
      <c r="C726" s="5" t="s">
        <v>741</v>
      </c>
      <c r="D726" s="6">
        <v>1</v>
      </c>
      <c r="E726" s="6">
        <v>0</v>
      </c>
      <c r="F726" s="6">
        <v>0</v>
      </c>
      <c r="G726" s="6">
        <v>0</v>
      </c>
      <c r="H726" s="6">
        <v>0</v>
      </c>
      <c r="I726" s="7">
        <v>0</v>
      </c>
    </row>
    <row r="727" spans="1:9" ht="90" x14ac:dyDescent="0.25">
      <c r="A727" s="9" t="s">
        <v>814</v>
      </c>
      <c r="B727" s="10" t="s">
        <v>740</v>
      </c>
      <c r="C727" s="11" t="s">
        <v>742</v>
      </c>
      <c r="D727" s="9">
        <v>1</v>
      </c>
      <c r="E727" s="9">
        <v>0</v>
      </c>
      <c r="F727" s="9">
        <v>1</v>
      </c>
      <c r="G727" s="9">
        <v>0</v>
      </c>
      <c r="H727" s="9">
        <v>0</v>
      </c>
      <c r="I727" s="12">
        <v>0</v>
      </c>
    </row>
    <row r="728" spans="1:9" ht="30" x14ac:dyDescent="0.25">
      <c r="A728" s="6" t="s">
        <v>814</v>
      </c>
      <c r="B728" s="8" t="s">
        <v>740</v>
      </c>
      <c r="C728" s="5" t="s">
        <v>743</v>
      </c>
      <c r="D728" s="6">
        <v>1</v>
      </c>
      <c r="E728" s="6">
        <v>0</v>
      </c>
      <c r="F728" s="6">
        <v>1</v>
      </c>
      <c r="G728" s="6">
        <v>0</v>
      </c>
      <c r="H728" s="6">
        <v>0</v>
      </c>
      <c r="I728" s="7">
        <v>0</v>
      </c>
    </row>
    <row r="729" spans="1:9" ht="30" x14ac:dyDescent="0.25">
      <c r="A729" s="9" t="s">
        <v>814</v>
      </c>
      <c r="B729" s="10" t="s">
        <v>740</v>
      </c>
      <c r="C729" s="11" t="s">
        <v>744</v>
      </c>
      <c r="D729" s="9">
        <v>1</v>
      </c>
      <c r="E729" s="9">
        <v>0</v>
      </c>
      <c r="F729" s="9">
        <v>0</v>
      </c>
      <c r="G729" s="9">
        <v>0</v>
      </c>
      <c r="H729" s="9">
        <v>0</v>
      </c>
      <c r="I729" s="12">
        <v>0</v>
      </c>
    </row>
    <row r="730" spans="1:9" ht="135" x14ac:dyDescent="0.25">
      <c r="A730" s="6" t="s">
        <v>814</v>
      </c>
      <c r="B730" s="8" t="s">
        <v>740</v>
      </c>
      <c r="C730" s="5" t="s">
        <v>745</v>
      </c>
      <c r="D730" s="6">
        <v>1</v>
      </c>
      <c r="E730" s="6">
        <v>1</v>
      </c>
      <c r="F730" s="6">
        <v>1</v>
      </c>
      <c r="G730" s="6">
        <v>0</v>
      </c>
      <c r="H730" s="6">
        <v>0</v>
      </c>
      <c r="I730" s="7">
        <v>0</v>
      </c>
    </row>
    <row r="731" spans="1:9" ht="30" x14ac:dyDescent="0.25">
      <c r="A731" s="9" t="s">
        <v>814</v>
      </c>
      <c r="B731" s="10" t="s">
        <v>740</v>
      </c>
      <c r="C731" s="11" t="s">
        <v>746</v>
      </c>
      <c r="D731" s="9">
        <v>1</v>
      </c>
      <c r="E731" s="9">
        <v>0</v>
      </c>
      <c r="F731" s="9">
        <v>0</v>
      </c>
      <c r="G731" s="9">
        <v>0</v>
      </c>
      <c r="H731" s="9">
        <v>0</v>
      </c>
      <c r="I731" s="12">
        <v>0</v>
      </c>
    </row>
    <row r="732" spans="1:9" ht="30" x14ac:dyDescent="0.25">
      <c r="A732" s="6" t="s">
        <v>814</v>
      </c>
      <c r="B732" s="8" t="s">
        <v>740</v>
      </c>
      <c r="C732" s="5" t="s">
        <v>747</v>
      </c>
      <c r="D732" s="6">
        <v>1</v>
      </c>
      <c r="E732" s="6">
        <v>0</v>
      </c>
      <c r="F732" s="6">
        <v>0</v>
      </c>
      <c r="G732" s="6">
        <v>1</v>
      </c>
      <c r="H732" s="6">
        <v>0</v>
      </c>
      <c r="I732" s="7">
        <v>0</v>
      </c>
    </row>
    <row r="733" spans="1:9" ht="120" x14ac:dyDescent="0.25">
      <c r="A733" s="9" t="s">
        <v>814</v>
      </c>
      <c r="B733" s="10" t="s">
        <v>740</v>
      </c>
      <c r="C733" s="11" t="s">
        <v>748</v>
      </c>
      <c r="D733" s="9">
        <v>1</v>
      </c>
      <c r="E733" s="9">
        <v>0</v>
      </c>
      <c r="F733" s="9">
        <v>1</v>
      </c>
      <c r="G733" s="9">
        <v>0</v>
      </c>
      <c r="H733" s="9">
        <v>1</v>
      </c>
      <c r="I733" s="12">
        <v>0</v>
      </c>
    </row>
    <row r="734" spans="1:9" ht="75" x14ac:dyDescent="0.25">
      <c r="A734" s="6" t="s">
        <v>814</v>
      </c>
      <c r="B734" s="8" t="s">
        <v>740</v>
      </c>
      <c r="C734" s="5" t="s">
        <v>749</v>
      </c>
      <c r="D734" s="6">
        <v>0</v>
      </c>
      <c r="E734" s="6">
        <v>0</v>
      </c>
      <c r="F734" s="6">
        <v>1</v>
      </c>
      <c r="G734" s="6">
        <v>0</v>
      </c>
      <c r="H734" s="6">
        <v>0</v>
      </c>
      <c r="I734" s="7">
        <v>0</v>
      </c>
    </row>
    <row r="735" spans="1:9" ht="75" x14ac:dyDescent="0.25">
      <c r="A735" s="9" t="s">
        <v>814</v>
      </c>
      <c r="B735" s="10" t="s">
        <v>740</v>
      </c>
      <c r="C735" s="11" t="s">
        <v>750</v>
      </c>
      <c r="D735" s="9">
        <v>1</v>
      </c>
      <c r="E735" s="9">
        <v>0</v>
      </c>
      <c r="F735" s="9">
        <v>1</v>
      </c>
      <c r="G735" s="9">
        <v>0</v>
      </c>
      <c r="H735" s="9">
        <v>0</v>
      </c>
      <c r="I735" s="12">
        <v>0</v>
      </c>
    </row>
    <row r="736" spans="1:9" ht="45" x14ac:dyDescent="0.25">
      <c r="A736" s="6" t="s">
        <v>814</v>
      </c>
      <c r="B736" s="8" t="s">
        <v>740</v>
      </c>
      <c r="C736" s="5" t="s">
        <v>751</v>
      </c>
      <c r="D736" s="6">
        <v>1</v>
      </c>
      <c r="E736" s="6">
        <v>0</v>
      </c>
      <c r="F736" s="6">
        <v>0</v>
      </c>
      <c r="G736" s="6">
        <v>0</v>
      </c>
      <c r="H736" s="6">
        <v>0</v>
      </c>
      <c r="I736" s="7">
        <v>0</v>
      </c>
    </row>
    <row r="737" spans="1:9" ht="60" x14ac:dyDescent="0.25">
      <c r="A737" s="9" t="s">
        <v>814</v>
      </c>
      <c r="B737" s="10" t="s">
        <v>740</v>
      </c>
      <c r="C737" s="11" t="s">
        <v>752</v>
      </c>
      <c r="D737" s="9">
        <v>0</v>
      </c>
      <c r="E737" s="9">
        <v>1</v>
      </c>
      <c r="F737" s="9">
        <v>0</v>
      </c>
      <c r="G737" s="9">
        <v>0</v>
      </c>
      <c r="H737" s="9">
        <v>0</v>
      </c>
      <c r="I737" s="12">
        <v>0</v>
      </c>
    </row>
    <row r="738" spans="1:9" ht="75" x14ac:dyDescent="0.25">
      <c r="A738" s="6" t="s">
        <v>814</v>
      </c>
      <c r="B738" s="8" t="s">
        <v>740</v>
      </c>
      <c r="C738" s="5" t="s">
        <v>753</v>
      </c>
      <c r="D738" s="6">
        <v>1</v>
      </c>
      <c r="E738" s="6">
        <v>0</v>
      </c>
      <c r="F738" s="6">
        <v>1</v>
      </c>
      <c r="G738" s="6">
        <v>0</v>
      </c>
      <c r="H738" s="6">
        <v>0</v>
      </c>
      <c r="I738" s="7">
        <v>0</v>
      </c>
    </row>
    <row r="739" spans="1:9" ht="75" x14ac:dyDescent="0.25">
      <c r="A739" s="9" t="s">
        <v>814</v>
      </c>
      <c r="B739" s="10" t="s">
        <v>740</v>
      </c>
      <c r="C739" s="11" t="s">
        <v>754</v>
      </c>
      <c r="D739" s="9">
        <v>1</v>
      </c>
      <c r="E739" s="9">
        <v>0</v>
      </c>
      <c r="F739" s="9">
        <v>1</v>
      </c>
      <c r="G739" s="9">
        <v>0</v>
      </c>
      <c r="H739" s="9">
        <v>0</v>
      </c>
      <c r="I739" s="12">
        <v>0</v>
      </c>
    </row>
    <row r="740" spans="1:9" ht="60" x14ac:dyDescent="0.25">
      <c r="A740" s="6" t="s">
        <v>814</v>
      </c>
      <c r="B740" s="8" t="s">
        <v>740</v>
      </c>
      <c r="C740" s="5" t="s">
        <v>755</v>
      </c>
      <c r="D740" s="6">
        <v>0</v>
      </c>
      <c r="E740" s="6">
        <v>0</v>
      </c>
      <c r="F740" s="6">
        <v>1</v>
      </c>
      <c r="G740" s="6">
        <v>0</v>
      </c>
      <c r="H740" s="6">
        <v>0</v>
      </c>
      <c r="I740" s="7">
        <v>0</v>
      </c>
    </row>
    <row r="741" spans="1:9" x14ac:dyDescent="0.25">
      <c r="A741" s="9" t="s">
        <v>814</v>
      </c>
      <c r="B741" s="10" t="s">
        <v>740</v>
      </c>
      <c r="C741" s="11" t="s">
        <v>756</v>
      </c>
      <c r="D741" s="9">
        <v>0</v>
      </c>
      <c r="E741" s="9">
        <v>0</v>
      </c>
      <c r="F741" s="9">
        <v>0</v>
      </c>
      <c r="G741" s="9">
        <v>0</v>
      </c>
      <c r="H741" s="9">
        <v>0</v>
      </c>
      <c r="I741" s="12">
        <v>1</v>
      </c>
    </row>
    <row r="742" spans="1:9" x14ac:dyDescent="0.25">
      <c r="A742" s="6" t="s">
        <v>814</v>
      </c>
      <c r="B742" s="8" t="s">
        <v>740</v>
      </c>
      <c r="C742" s="5" t="s">
        <v>757</v>
      </c>
      <c r="D742" s="6">
        <v>1</v>
      </c>
      <c r="E742" s="6">
        <v>0</v>
      </c>
      <c r="F742" s="6">
        <v>0</v>
      </c>
      <c r="G742" s="6">
        <v>0</v>
      </c>
      <c r="H742" s="6">
        <v>0</v>
      </c>
      <c r="I742" s="7">
        <v>0</v>
      </c>
    </row>
    <row r="743" spans="1:9" ht="30" x14ac:dyDescent="0.25">
      <c r="A743" s="9" t="s">
        <v>814</v>
      </c>
      <c r="B743" s="10" t="s">
        <v>740</v>
      </c>
      <c r="C743" s="11" t="s">
        <v>758</v>
      </c>
      <c r="D743" s="9">
        <v>1</v>
      </c>
      <c r="E743" s="9">
        <v>0</v>
      </c>
      <c r="F743" s="9">
        <v>1</v>
      </c>
      <c r="G743" s="9">
        <v>0</v>
      </c>
      <c r="H743" s="9">
        <v>0</v>
      </c>
      <c r="I743" s="12">
        <v>0</v>
      </c>
    </row>
    <row r="744" spans="1:9" ht="150" x14ac:dyDescent="0.25">
      <c r="A744" s="6" t="s">
        <v>814</v>
      </c>
      <c r="B744" s="8" t="s">
        <v>740</v>
      </c>
      <c r="C744" s="5" t="s">
        <v>759</v>
      </c>
      <c r="D744" s="6">
        <v>0</v>
      </c>
      <c r="E744" s="6">
        <v>0</v>
      </c>
      <c r="F744" s="6">
        <v>1</v>
      </c>
      <c r="G744" s="6">
        <v>0</v>
      </c>
      <c r="H744" s="6">
        <v>0</v>
      </c>
      <c r="I744" s="7">
        <v>0</v>
      </c>
    </row>
    <row r="745" spans="1:9" ht="60" x14ac:dyDescent="0.25">
      <c r="A745" s="6" t="s">
        <v>814</v>
      </c>
      <c r="B745" s="8" t="s">
        <v>760</v>
      </c>
      <c r="C745" s="5" t="s">
        <v>761</v>
      </c>
      <c r="D745" s="13">
        <v>0</v>
      </c>
      <c r="E745" s="13">
        <v>0</v>
      </c>
      <c r="F745" s="13">
        <v>1</v>
      </c>
      <c r="G745" s="13">
        <v>0</v>
      </c>
      <c r="H745" s="13">
        <v>1</v>
      </c>
      <c r="I745" s="14">
        <v>0</v>
      </c>
    </row>
    <row r="746" spans="1:9" ht="75" x14ac:dyDescent="0.25">
      <c r="A746" s="9" t="s">
        <v>814</v>
      </c>
      <c r="B746" s="10" t="s">
        <v>760</v>
      </c>
      <c r="C746" s="11" t="s">
        <v>762</v>
      </c>
      <c r="D746" s="15">
        <v>0</v>
      </c>
      <c r="E746" s="15">
        <v>0</v>
      </c>
      <c r="F746" s="15">
        <v>1</v>
      </c>
      <c r="G746" s="15">
        <v>0</v>
      </c>
      <c r="H746" s="15">
        <v>0</v>
      </c>
      <c r="I746" s="16">
        <v>0</v>
      </c>
    </row>
    <row r="747" spans="1:9" ht="105" x14ac:dyDescent="0.25">
      <c r="A747" s="6" t="s">
        <v>814</v>
      </c>
      <c r="B747" s="8" t="s">
        <v>760</v>
      </c>
      <c r="C747" s="5" t="s">
        <v>763</v>
      </c>
      <c r="D747" s="13">
        <v>0</v>
      </c>
      <c r="E747" s="13">
        <v>0</v>
      </c>
      <c r="F747" s="13">
        <v>1</v>
      </c>
      <c r="G747" s="13">
        <v>0</v>
      </c>
      <c r="H747" s="13">
        <v>1</v>
      </c>
      <c r="I747" s="14">
        <v>0</v>
      </c>
    </row>
    <row r="748" spans="1:9" x14ac:dyDescent="0.25">
      <c r="A748" s="9" t="s">
        <v>814</v>
      </c>
      <c r="B748" s="10" t="s">
        <v>760</v>
      </c>
      <c r="C748" s="11" t="s">
        <v>764</v>
      </c>
      <c r="D748" s="15">
        <v>0</v>
      </c>
      <c r="E748" s="15">
        <v>0</v>
      </c>
      <c r="F748" s="15">
        <v>1</v>
      </c>
      <c r="G748" s="15">
        <v>0</v>
      </c>
      <c r="H748" s="15">
        <v>0</v>
      </c>
      <c r="I748" s="16">
        <v>0</v>
      </c>
    </row>
    <row r="749" spans="1:9" ht="30" x14ac:dyDescent="0.25">
      <c r="A749" s="6" t="s">
        <v>814</v>
      </c>
      <c r="B749" s="8" t="s">
        <v>760</v>
      </c>
      <c r="C749" s="5" t="s">
        <v>765</v>
      </c>
      <c r="D749" s="13">
        <v>1</v>
      </c>
      <c r="E749" s="13">
        <v>0</v>
      </c>
      <c r="F749" s="13">
        <v>0</v>
      </c>
      <c r="G749" s="13">
        <v>0</v>
      </c>
      <c r="H749" s="13">
        <v>0</v>
      </c>
      <c r="I749" s="14">
        <v>0</v>
      </c>
    </row>
    <row r="750" spans="1:9" x14ac:dyDescent="0.25">
      <c r="A750" s="9" t="s">
        <v>814</v>
      </c>
      <c r="B750" s="10" t="s">
        <v>760</v>
      </c>
      <c r="C750" s="11" t="s">
        <v>766</v>
      </c>
      <c r="D750" s="15">
        <v>0</v>
      </c>
      <c r="E750" s="15">
        <v>0</v>
      </c>
      <c r="F750" s="15">
        <v>0</v>
      </c>
      <c r="G750" s="15">
        <v>0</v>
      </c>
      <c r="H750" s="15">
        <v>1</v>
      </c>
      <c r="I750" s="16">
        <v>0</v>
      </c>
    </row>
    <row r="751" spans="1:9" ht="75" x14ac:dyDescent="0.25">
      <c r="A751" s="6" t="s">
        <v>814</v>
      </c>
      <c r="B751" s="8" t="s">
        <v>760</v>
      </c>
      <c r="C751" s="5" t="s">
        <v>767</v>
      </c>
      <c r="D751" s="13">
        <v>0</v>
      </c>
      <c r="E751" s="13">
        <v>1</v>
      </c>
      <c r="F751" s="13">
        <v>1</v>
      </c>
      <c r="G751" s="13">
        <v>0</v>
      </c>
      <c r="H751" s="13">
        <v>1</v>
      </c>
      <c r="I751" s="14">
        <v>0</v>
      </c>
    </row>
    <row r="752" spans="1:9" ht="60" x14ac:dyDescent="0.25">
      <c r="A752" s="9" t="s">
        <v>814</v>
      </c>
      <c r="B752" s="10" t="s">
        <v>760</v>
      </c>
      <c r="C752" s="11" t="s">
        <v>768</v>
      </c>
      <c r="D752" s="15">
        <v>0</v>
      </c>
      <c r="E752" s="15">
        <v>0</v>
      </c>
      <c r="F752" s="15">
        <v>1</v>
      </c>
      <c r="G752" s="15">
        <v>0</v>
      </c>
      <c r="H752" s="15">
        <v>0</v>
      </c>
      <c r="I752" s="16">
        <v>0</v>
      </c>
    </row>
    <row r="753" spans="1:9" ht="60" x14ac:dyDescent="0.25">
      <c r="A753" s="6" t="s">
        <v>814</v>
      </c>
      <c r="B753" s="8" t="s">
        <v>760</v>
      </c>
      <c r="C753" s="5" t="s">
        <v>769</v>
      </c>
      <c r="D753" s="13">
        <v>0</v>
      </c>
      <c r="E753" s="13">
        <v>0</v>
      </c>
      <c r="F753" s="13">
        <v>1</v>
      </c>
      <c r="G753" s="13">
        <v>0</v>
      </c>
      <c r="H753" s="13">
        <v>1</v>
      </c>
      <c r="I753" s="14">
        <v>0</v>
      </c>
    </row>
    <row r="754" spans="1:9" ht="180" x14ac:dyDescent="0.25">
      <c r="A754" s="9" t="s">
        <v>814</v>
      </c>
      <c r="B754" s="10" t="s">
        <v>760</v>
      </c>
      <c r="C754" s="11" t="s">
        <v>770</v>
      </c>
      <c r="D754" s="15">
        <v>0</v>
      </c>
      <c r="E754" s="15">
        <v>1</v>
      </c>
      <c r="F754" s="15">
        <v>1</v>
      </c>
      <c r="G754" s="15">
        <v>0</v>
      </c>
      <c r="H754" s="15">
        <v>0</v>
      </c>
      <c r="I754" s="16">
        <v>0</v>
      </c>
    </row>
    <row r="755" spans="1:9" ht="90" x14ac:dyDescent="0.25">
      <c r="A755" s="6" t="s">
        <v>814</v>
      </c>
      <c r="B755" s="8" t="s">
        <v>760</v>
      </c>
      <c r="C755" s="5" t="s">
        <v>771</v>
      </c>
      <c r="D755" s="13">
        <v>1</v>
      </c>
      <c r="E755" s="13">
        <v>1</v>
      </c>
      <c r="F755" s="13">
        <v>1</v>
      </c>
      <c r="G755" s="13">
        <v>0</v>
      </c>
      <c r="H755" s="13">
        <v>0</v>
      </c>
      <c r="I755" s="14">
        <v>0</v>
      </c>
    </row>
    <row r="756" spans="1:9" ht="120" x14ac:dyDescent="0.25">
      <c r="A756" s="9" t="s">
        <v>814</v>
      </c>
      <c r="B756" s="10" t="s">
        <v>760</v>
      </c>
      <c r="C756" s="11" t="s">
        <v>772</v>
      </c>
      <c r="D756" s="15">
        <v>0</v>
      </c>
      <c r="E756" s="15">
        <v>1</v>
      </c>
      <c r="F756" s="15">
        <v>1</v>
      </c>
      <c r="G756" s="15">
        <v>0</v>
      </c>
      <c r="H756" s="15">
        <v>0</v>
      </c>
      <c r="I756" s="16">
        <v>0</v>
      </c>
    </row>
    <row r="757" spans="1:9" ht="135" x14ac:dyDescent="0.25">
      <c r="A757" s="6" t="s">
        <v>814</v>
      </c>
      <c r="B757" s="8" t="s">
        <v>760</v>
      </c>
      <c r="C757" s="5" t="s">
        <v>773</v>
      </c>
      <c r="D757" s="13">
        <v>1</v>
      </c>
      <c r="E757" s="13">
        <v>0</v>
      </c>
      <c r="F757" s="13">
        <v>1</v>
      </c>
      <c r="G757" s="13">
        <v>0</v>
      </c>
      <c r="H757" s="13">
        <v>1</v>
      </c>
      <c r="I757" s="14">
        <v>0</v>
      </c>
    </row>
    <row r="758" spans="1:9" ht="165" x14ac:dyDescent="0.25">
      <c r="A758" s="9" t="s">
        <v>814</v>
      </c>
      <c r="B758" s="10" t="s">
        <v>760</v>
      </c>
      <c r="C758" s="11" t="s">
        <v>774</v>
      </c>
      <c r="D758" s="15">
        <v>0</v>
      </c>
      <c r="E758" s="15">
        <v>0</v>
      </c>
      <c r="F758" s="15">
        <v>1</v>
      </c>
      <c r="G758" s="15">
        <v>0</v>
      </c>
      <c r="H758" s="15">
        <v>1</v>
      </c>
      <c r="I758" s="16">
        <v>0</v>
      </c>
    </row>
    <row r="759" spans="1:9" ht="90" x14ac:dyDescent="0.25">
      <c r="A759" s="6" t="s">
        <v>814</v>
      </c>
      <c r="B759" s="8" t="s">
        <v>760</v>
      </c>
      <c r="C759" s="5" t="s">
        <v>775</v>
      </c>
      <c r="D759" s="13">
        <v>0</v>
      </c>
      <c r="E759" s="13">
        <v>1</v>
      </c>
      <c r="F759" s="13">
        <v>0</v>
      </c>
      <c r="G759" s="13">
        <v>0</v>
      </c>
      <c r="H759" s="13">
        <v>0</v>
      </c>
      <c r="I759" s="14">
        <v>0</v>
      </c>
    </row>
    <row r="760" spans="1:9" ht="90" x14ac:dyDescent="0.25">
      <c r="A760" s="9" t="s">
        <v>814</v>
      </c>
      <c r="B760" s="10" t="s">
        <v>760</v>
      </c>
      <c r="C760" s="11" t="s">
        <v>776</v>
      </c>
      <c r="D760" s="15">
        <v>0</v>
      </c>
      <c r="E760" s="15">
        <v>0</v>
      </c>
      <c r="F760" s="15">
        <v>1</v>
      </c>
      <c r="G760" s="15">
        <v>0</v>
      </c>
      <c r="H760" s="15">
        <v>0</v>
      </c>
      <c r="I760" s="16">
        <v>0</v>
      </c>
    </row>
    <row r="761" spans="1:9" ht="60" x14ac:dyDescent="0.25">
      <c r="A761" s="6" t="s">
        <v>814</v>
      </c>
      <c r="B761" s="8" t="s">
        <v>760</v>
      </c>
      <c r="C761" s="5" t="s">
        <v>777</v>
      </c>
      <c r="D761" s="13">
        <v>0</v>
      </c>
      <c r="E761" s="13">
        <v>1</v>
      </c>
      <c r="F761" s="13">
        <v>0</v>
      </c>
      <c r="G761" s="13">
        <v>1</v>
      </c>
      <c r="H761" s="13">
        <v>0</v>
      </c>
      <c r="I761" s="14">
        <v>0</v>
      </c>
    </row>
    <row r="762" spans="1:9" ht="120" x14ac:dyDescent="0.25">
      <c r="A762" s="9" t="s">
        <v>814</v>
      </c>
      <c r="B762" s="10" t="s">
        <v>760</v>
      </c>
      <c r="C762" s="11" t="s">
        <v>778</v>
      </c>
      <c r="D762" s="15">
        <v>0</v>
      </c>
      <c r="E762" s="15">
        <v>0</v>
      </c>
      <c r="F762" s="15">
        <v>1</v>
      </c>
      <c r="G762" s="15">
        <v>0</v>
      </c>
      <c r="H762" s="15">
        <v>1</v>
      </c>
      <c r="I762" s="16">
        <v>0</v>
      </c>
    </row>
    <row r="763" spans="1:9" ht="195" x14ac:dyDescent="0.25">
      <c r="A763" s="6" t="s">
        <v>814</v>
      </c>
      <c r="B763" s="8" t="s">
        <v>760</v>
      </c>
      <c r="C763" s="5" t="s">
        <v>779</v>
      </c>
      <c r="D763" s="13">
        <v>0</v>
      </c>
      <c r="E763" s="13">
        <v>0</v>
      </c>
      <c r="F763" s="13">
        <v>1</v>
      </c>
      <c r="G763" s="13">
        <v>1</v>
      </c>
      <c r="H763" s="13">
        <v>0</v>
      </c>
      <c r="I763" s="14">
        <v>0</v>
      </c>
    </row>
    <row r="764" spans="1:9" ht="120" x14ac:dyDescent="0.25">
      <c r="A764" s="9" t="s">
        <v>814</v>
      </c>
      <c r="B764" s="10" t="s">
        <v>760</v>
      </c>
      <c r="C764" s="11" t="s">
        <v>780</v>
      </c>
      <c r="D764" s="15">
        <v>0</v>
      </c>
      <c r="E764" s="15">
        <v>0</v>
      </c>
      <c r="F764" s="15">
        <v>1</v>
      </c>
      <c r="G764" s="15">
        <v>0</v>
      </c>
      <c r="H764" s="15">
        <v>0</v>
      </c>
      <c r="I764" s="16">
        <v>0</v>
      </c>
    </row>
    <row r="765" spans="1:9" ht="90" x14ac:dyDescent="0.25">
      <c r="A765" s="6" t="s">
        <v>814</v>
      </c>
      <c r="B765" s="8" t="s">
        <v>760</v>
      </c>
      <c r="C765" s="5" t="s">
        <v>781</v>
      </c>
      <c r="D765" s="13">
        <v>0</v>
      </c>
      <c r="E765" s="13">
        <v>1</v>
      </c>
      <c r="F765" s="13">
        <v>0</v>
      </c>
      <c r="G765" s="13">
        <v>1</v>
      </c>
      <c r="H765" s="13">
        <v>0</v>
      </c>
      <c r="I765" s="14">
        <v>0</v>
      </c>
    </row>
    <row r="766" spans="1:9" ht="60" x14ac:dyDescent="0.25">
      <c r="A766" s="9" t="s">
        <v>814</v>
      </c>
      <c r="B766" s="10" t="s">
        <v>760</v>
      </c>
      <c r="C766" s="11" t="s">
        <v>782</v>
      </c>
      <c r="D766" s="15">
        <v>0</v>
      </c>
      <c r="E766" s="15">
        <v>0</v>
      </c>
      <c r="F766" s="15">
        <v>0</v>
      </c>
      <c r="G766" s="15">
        <v>0</v>
      </c>
      <c r="H766" s="15">
        <v>1</v>
      </c>
      <c r="I766" s="16">
        <v>0</v>
      </c>
    </row>
    <row r="767" spans="1:9" ht="60" x14ac:dyDescent="0.25">
      <c r="A767" s="6" t="s">
        <v>814</v>
      </c>
      <c r="B767" s="8" t="s">
        <v>783</v>
      </c>
      <c r="C767" s="5" t="s">
        <v>784</v>
      </c>
      <c r="D767" s="6">
        <v>0</v>
      </c>
      <c r="E767" s="6">
        <v>0</v>
      </c>
      <c r="F767" s="6">
        <v>0</v>
      </c>
      <c r="G767" s="6">
        <v>0</v>
      </c>
      <c r="H767" s="6">
        <v>0</v>
      </c>
      <c r="I767" s="7">
        <v>1</v>
      </c>
    </row>
    <row r="768" spans="1:9" ht="30" x14ac:dyDescent="0.25">
      <c r="A768" s="9" t="s">
        <v>814</v>
      </c>
      <c r="B768" s="10" t="s">
        <v>783</v>
      </c>
      <c r="C768" s="11" t="s">
        <v>785</v>
      </c>
      <c r="D768" s="9">
        <v>0</v>
      </c>
      <c r="E768" s="9">
        <v>1</v>
      </c>
      <c r="F768" s="9">
        <v>0</v>
      </c>
      <c r="G768" s="9">
        <v>0</v>
      </c>
      <c r="H768" s="9">
        <v>0</v>
      </c>
      <c r="I768" s="12">
        <v>0</v>
      </c>
    </row>
    <row r="769" spans="1:9" x14ac:dyDescent="0.25">
      <c r="A769" s="6" t="s">
        <v>814</v>
      </c>
      <c r="B769" s="8" t="s">
        <v>783</v>
      </c>
      <c r="C769" s="5" t="s">
        <v>786</v>
      </c>
      <c r="D769" s="6">
        <v>0</v>
      </c>
      <c r="E769" s="6">
        <v>0</v>
      </c>
      <c r="F769" s="6">
        <v>0</v>
      </c>
      <c r="G769" s="6">
        <v>0</v>
      </c>
      <c r="H769" s="6">
        <v>0</v>
      </c>
      <c r="I769" s="7">
        <v>1</v>
      </c>
    </row>
    <row r="770" spans="1:9" ht="195" x14ac:dyDescent="0.25">
      <c r="A770" s="9" t="s">
        <v>814</v>
      </c>
      <c r="B770" s="10" t="s">
        <v>783</v>
      </c>
      <c r="C770" s="11" t="s">
        <v>787</v>
      </c>
      <c r="D770" s="9">
        <v>0</v>
      </c>
      <c r="E770" s="9">
        <v>0</v>
      </c>
      <c r="F770" s="9">
        <v>1</v>
      </c>
      <c r="G770" s="9">
        <v>1</v>
      </c>
      <c r="H770" s="9">
        <v>1</v>
      </c>
      <c r="I770" s="12">
        <v>0</v>
      </c>
    </row>
    <row r="771" spans="1:9" x14ac:dyDescent="0.25">
      <c r="A771" s="6" t="s">
        <v>814</v>
      </c>
      <c r="B771" s="8" t="s">
        <v>783</v>
      </c>
      <c r="C771" s="5" t="s">
        <v>788</v>
      </c>
      <c r="D771" s="6">
        <v>0</v>
      </c>
      <c r="E771" s="6">
        <v>0</v>
      </c>
      <c r="F771" s="6">
        <v>0</v>
      </c>
      <c r="G771" s="6">
        <v>0</v>
      </c>
      <c r="H771" s="6">
        <v>0</v>
      </c>
      <c r="I771" s="7">
        <v>1</v>
      </c>
    </row>
    <row r="772" spans="1:9" ht="45" x14ac:dyDescent="0.25">
      <c r="A772" s="9" t="s">
        <v>814</v>
      </c>
      <c r="B772" s="10" t="s">
        <v>783</v>
      </c>
      <c r="C772" s="11" t="s">
        <v>789</v>
      </c>
      <c r="D772" s="9">
        <v>0</v>
      </c>
      <c r="E772" s="9">
        <v>0</v>
      </c>
      <c r="F772" s="9">
        <v>1</v>
      </c>
      <c r="G772" s="9">
        <v>0</v>
      </c>
      <c r="H772" s="9">
        <v>0</v>
      </c>
      <c r="I772" s="12">
        <v>0</v>
      </c>
    </row>
    <row r="773" spans="1:9" ht="90" x14ac:dyDescent="0.25">
      <c r="A773" s="6" t="s">
        <v>814</v>
      </c>
      <c r="B773" s="8" t="s">
        <v>783</v>
      </c>
      <c r="C773" s="5" t="s">
        <v>790</v>
      </c>
      <c r="D773" s="6">
        <v>0</v>
      </c>
      <c r="E773" s="6">
        <v>0</v>
      </c>
      <c r="F773" s="6">
        <v>1</v>
      </c>
      <c r="G773" s="6">
        <v>0</v>
      </c>
      <c r="H773" s="6">
        <v>0</v>
      </c>
      <c r="I773" s="7">
        <v>0</v>
      </c>
    </row>
    <row r="774" spans="1:9" x14ac:dyDescent="0.25">
      <c r="A774" s="9" t="s">
        <v>814</v>
      </c>
      <c r="B774" s="10" t="s">
        <v>783</v>
      </c>
      <c r="C774" s="11" t="s">
        <v>791</v>
      </c>
      <c r="D774" s="9">
        <v>0</v>
      </c>
      <c r="E774" s="9">
        <v>0</v>
      </c>
      <c r="F774" s="9">
        <v>1</v>
      </c>
      <c r="G774" s="9">
        <v>0</v>
      </c>
      <c r="H774" s="9">
        <v>0</v>
      </c>
      <c r="I774" s="12">
        <v>0</v>
      </c>
    </row>
    <row r="775" spans="1:9" ht="30" x14ac:dyDescent="0.25">
      <c r="A775" s="6" t="s">
        <v>814</v>
      </c>
      <c r="B775" s="8" t="s">
        <v>783</v>
      </c>
      <c r="C775" s="5" t="s">
        <v>792</v>
      </c>
      <c r="D775" s="6">
        <v>0</v>
      </c>
      <c r="E775" s="6">
        <v>0</v>
      </c>
      <c r="F775" s="6">
        <v>0</v>
      </c>
      <c r="G775" s="6">
        <v>1</v>
      </c>
      <c r="H775" s="6">
        <v>0</v>
      </c>
      <c r="I775" s="7">
        <v>0</v>
      </c>
    </row>
    <row r="776" spans="1:9" ht="105" x14ac:dyDescent="0.25">
      <c r="A776" s="9" t="s">
        <v>814</v>
      </c>
      <c r="B776" s="10" t="s">
        <v>783</v>
      </c>
      <c r="C776" s="11" t="s">
        <v>793</v>
      </c>
      <c r="D776" s="9">
        <v>0</v>
      </c>
      <c r="E776" s="9">
        <v>0</v>
      </c>
      <c r="F776" s="9">
        <v>1</v>
      </c>
      <c r="G776" s="9">
        <v>0</v>
      </c>
      <c r="H776" s="9">
        <v>0</v>
      </c>
      <c r="I776" s="12">
        <v>0</v>
      </c>
    </row>
    <row r="777" spans="1:9" ht="30" x14ac:dyDescent="0.25">
      <c r="A777" s="6" t="s">
        <v>814</v>
      </c>
      <c r="B777" s="8" t="s">
        <v>783</v>
      </c>
      <c r="C777" s="5" t="s">
        <v>794</v>
      </c>
      <c r="D777" s="6">
        <v>0</v>
      </c>
      <c r="E777" s="6">
        <v>0</v>
      </c>
      <c r="F777" s="6">
        <v>1</v>
      </c>
      <c r="G777" s="6">
        <v>0</v>
      </c>
      <c r="H777" s="6">
        <v>0</v>
      </c>
      <c r="I777" s="7">
        <v>0</v>
      </c>
    </row>
    <row r="778" spans="1:9" ht="120" x14ac:dyDescent="0.25">
      <c r="A778" s="9" t="s">
        <v>814</v>
      </c>
      <c r="B778" s="10" t="s">
        <v>783</v>
      </c>
      <c r="C778" s="11" t="s">
        <v>795</v>
      </c>
      <c r="D778" s="9">
        <v>0</v>
      </c>
      <c r="E778" s="9">
        <v>0</v>
      </c>
      <c r="F778" s="9">
        <v>1</v>
      </c>
      <c r="G778" s="9">
        <v>0</v>
      </c>
      <c r="H778" s="9">
        <v>0</v>
      </c>
      <c r="I778" s="12">
        <v>0</v>
      </c>
    </row>
    <row r="779" spans="1:9" ht="75" x14ac:dyDescent="0.25">
      <c r="A779" s="6" t="s">
        <v>814</v>
      </c>
      <c r="B779" s="8" t="s">
        <v>783</v>
      </c>
      <c r="C779" s="5" t="s">
        <v>796</v>
      </c>
      <c r="D779" s="6">
        <v>0</v>
      </c>
      <c r="E779" s="6">
        <v>0</v>
      </c>
      <c r="F779" s="6">
        <v>1</v>
      </c>
      <c r="G779" s="6">
        <v>0</v>
      </c>
      <c r="H779" s="6">
        <v>0</v>
      </c>
      <c r="I779" s="7">
        <v>0</v>
      </c>
    </row>
    <row r="780" spans="1:9" ht="165" x14ac:dyDescent="0.25">
      <c r="A780" s="9" t="s">
        <v>814</v>
      </c>
      <c r="B780" s="10" t="s">
        <v>783</v>
      </c>
      <c r="C780" s="11" t="s">
        <v>797</v>
      </c>
      <c r="D780" s="9">
        <v>0</v>
      </c>
      <c r="E780" s="9">
        <v>0</v>
      </c>
      <c r="F780" s="9">
        <v>1</v>
      </c>
      <c r="G780" s="9">
        <v>1</v>
      </c>
      <c r="H780" s="9">
        <v>1</v>
      </c>
      <c r="I780" s="12">
        <v>0</v>
      </c>
    </row>
    <row r="781" spans="1:9" ht="60" x14ac:dyDescent="0.25">
      <c r="A781" s="6" t="s">
        <v>814</v>
      </c>
      <c r="B781" s="8" t="s">
        <v>783</v>
      </c>
      <c r="C781" s="5" t="s">
        <v>798</v>
      </c>
      <c r="D781" s="6">
        <v>0</v>
      </c>
      <c r="E781" s="6">
        <v>0</v>
      </c>
      <c r="F781" s="6">
        <v>1</v>
      </c>
      <c r="G781" s="6">
        <v>0</v>
      </c>
      <c r="H781" s="6">
        <v>0</v>
      </c>
      <c r="I781" s="7">
        <v>0</v>
      </c>
    </row>
    <row r="782" spans="1:9" ht="75" x14ac:dyDescent="0.25">
      <c r="A782" s="9" t="s">
        <v>814</v>
      </c>
      <c r="B782" s="10" t="s">
        <v>783</v>
      </c>
      <c r="C782" s="11" t="s">
        <v>799</v>
      </c>
      <c r="D782" s="9">
        <v>0</v>
      </c>
      <c r="E782" s="9">
        <v>0</v>
      </c>
      <c r="F782" s="9">
        <v>1</v>
      </c>
      <c r="G782" s="9">
        <v>0</v>
      </c>
      <c r="H782" s="9">
        <v>1</v>
      </c>
      <c r="I782" s="12">
        <v>0</v>
      </c>
    </row>
    <row r="783" spans="1:9" ht="30" x14ac:dyDescent="0.25">
      <c r="A783" s="6" t="s">
        <v>814</v>
      </c>
      <c r="B783" s="8" t="s">
        <v>783</v>
      </c>
      <c r="C783" s="5" t="s">
        <v>800</v>
      </c>
      <c r="D783" s="6">
        <v>0</v>
      </c>
      <c r="E783" s="6">
        <v>0</v>
      </c>
      <c r="F783" s="6">
        <v>1</v>
      </c>
      <c r="G783" s="6">
        <v>0</v>
      </c>
      <c r="H783" s="6">
        <v>0</v>
      </c>
      <c r="I783" s="7">
        <v>0</v>
      </c>
    </row>
    <row r="784" spans="1:9" ht="60" x14ac:dyDescent="0.25">
      <c r="A784" s="9" t="s">
        <v>814</v>
      </c>
      <c r="B784" s="10" t="s">
        <v>783</v>
      </c>
      <c r="C784" s="11" t="s">
        <v>801</v>
      </c>
      <c r="D784" s="9">
        <v>0</v>
      </c>
      <c r="E784" s="9">
        <v>0</v>
      </c>
      <c r="F784" s="9">
        <v>1</v>
      </c>
      <c r="G784" s="9">
        <v>0</v>
      </c>
      <c r="H784" s="9">
        <v>0</v>
      </c>
      <c r="I784" s="12">
        <v>0</v>
      </c>
    </row>
    <row r="785" spans="1:9" ht="165" x14ac:dyDescent="0.25">
      <c r="A785" s="6" t="s">
        <v>814</v>
      </c>
      <c r="B785" s="8" t="s">
        <v>783</v>
      </c>
      <c r="C785" s="5" t="s">
        <v>802</v>
      </c>
      <c r="D785" s="6">
        <v>0</v>
      </c>
      <c r="E785" s="6">
        <v>0</v>
      </c>
      <c r="F785" s="6">
        <v>1</v>
      </c>
      <c r="G785" s="6">
        <v>0</v>
      </c>
      <c r="H785" s="6">
        <v>1</v>
      </c>
      <c r="I785" s="7">
        <v>0</v>
      </c>
    </row>
    <row r="786" spans="1:9" ht="270" x14ac:dyDescent="0.25">
      <c r="A786" s="9" t="s">
        <v>814</v>
      </c>
      <c r="B786" s="10" t="s">
        <v>783</v>
      </c>
      <c r="C786" s="11" t="s">
        <v>803</v>
      </c>
      <c r="D786" s="9">
        <v>0</v>
      </c>
      <c r="E786" s="9">
        <v>0</v>
      </c>
      <c r="F786" s="9">
        <v>1</v>
      </c>
      <c r="G786" s="9">
        <v>1</v>
      </c>
      <c r="H786" s="9">
        <v>0</v>
      </c>
      <c r="I786" s="12">
        <v>0</v>
      </c>
    </row>
    <row r="787" spans="1:9" ht="150" x14ac:dyDescent="0.25">
      <c r="A787" s="6" t="s">
        <v>814</v>
      </c>
      <c r="B787" s="8" t="s">
        <v>783</v>
      </c>
      <c r="C787" s="5" t="s">
        <v>804</v>
      </c>
      <c r="D787" s="6">
        <v>0</v>
      </c>
      <c r="E787" s="6">
        <v>1</v>
      </c>
      <c r="F787" s="6">
        <v>1</v>
      </c>
      <c r="G787" s="6">
        <v>0</v>
      </c>
      <c r="H787" s="6">
        <v>0</v>
      </c>
      <c r="I787" s="7">
        <v>0</v>
      </c>
    </row>
    <row r="788" spans="1:9" ht="45" x14ac:dyDescent="0.25">
      <c r="A788" s="9" t="s">
        <v>814</v>
      </c>
      <c r="B788" s="10" t="s">
        <v>783</v>
      </c>
      <c r="C788" s="11" t="s">
        <v>805</v>
      </c>
      <c r="D788" s="9">
        <v>0</v>
      </c>
      <c r="E788" s="9">
        <v>0</v>
      </c>
      <c r="F788" s="9">
        <v>1</v>
      </c>
      <c r="G788" s="9">
        <v>0</v>
      </c>
      <c r="H788" s="9">
        <v>0</v>
      </c>
      <c r="I788" s="12">
        <v>0</v>
      </c>
    </row>
    <row r="789" spans="1:9" ht="75" x14ac:dyDescent="0.25">
      <c r="A789" s="6" t="s">
        <v>814</v>
      </c>
      <c r="B789" s="8" t="s">
        <v>783</v>
      </c>
      <c r="C789" s="5" t="s">
        <v>806</v>
      </c>
      <c r="D789" s="6">
        <v>0</v>
      </c>
      <c r="E789" s="6">
        <v>0</v>
      </c>
      <c r="F789" s="6">
        <v>1</v>
      </c>
      <c r="G789" s="6">
        <v>0</v>
      </c>
      <c r="H789" s="6">
        <v>0</v>
      </c>
      <c r="I789" s="7">
        <v>0</v>
      </c>
    </row>
    <row r="790" spans="1:9" ht="30" x14ac:dyDescent="0.25">
      <c r="A790" s="9" t="s">
        <v>814</v>
      </c>
      <c r="B790" s="10" t="s">
        <v>783</v>
      </c>
      <c r="C790" s="11" t="s">
        <v>807</v>
      </c>
      <c r="D790" s="9">
        <v>0</v>
      </c>
      <c r="E790" s="9">
        <v>0</v>
      </c>
      <c r="F790" s="9">
        <v>0</v>
      </c>
      <c r="G790" s="9">
        <v>0</v>
      </c>
      <c r="H790" s="9">
        <v>0</v>
      </c>
      <c r="I790" s="12">
        <v>1</v>
      </c>
    </row>
    <row r="791" spans="1:9" x14ac:dyDescent="0.25">
      <c r="A791" s="6" t="s">
        <v>814</v>
      </c>
      <c r="B791" s="8" t="s">
        <v>783</v>
      </c>
      <c r="C791" s="5" t="s">
        <v>808</v>
      </c>
      <c r="D791" s="6">
        <v>0</v>
      </c>
      <c r="E791" s="6">
        <v>0</v>
      </c>
      <c r="F791" s="6">
        <v>1</v>
      </c>
      <c r="G791" s="6">
        <v>0</v>
      </c>
      <c r="H791" s="6">
        <v>0</v>
      </c>
      <c r="I791" s="7">
        <v>0</v>
      </c>
    </row>
    <row r="792" spans="1:9" ht="120" x14ac:dyDescent="0.25">
      <c r="A792" s="9" t="s">
        <v>814</v>
      </c>
      <c r="B792" s="10" t="s">
        <v>783</v>
      </c>
      <c r="C792" s="11" t="s">
        <v>809</v>
      </c>
      <c r="D792" s="9">
        <v>0</v>
      </c>
      <c r="E792" s="9">
        <v>0</v>
      </c>
      <c r="F792" s="9">
        <v>1</v>
      </c>
      <c r="G792" s="9">
        <v>0</v>
      </c>
      <c r="H792" s="9">
        <v>1</v>
      </c>
      <c r="I792" s="12">
        <v>0</v>
      </c>
    </row>
    <row r="793" spans="1:9" x14ac:dyDescent="0.25">
      <c r="A793" s="6" t="s">
        <v>814</v>
      </c>
      <c r="B793" s="8" t="s">
        <v>783</v>
      </c>
      <c r="C793" s="5" t="s">
        <v>810</v>
      </c>
      <c r="D793" s="6">
        <v>0</v>
      </c>
      <c r="E793" s="6">
        <v>0</v>
      </c>
      <c r="F793" s="6">
        <v>0</v>
      </c>
      <c r="G793" s="6">
        <v>0</v>
      </c>
      <c r="H793" s="6">
        <v>1</v>
      </c>
      <c r="I793" s="7">
        <v>0</v>
      </c>
    </row>
    <row r="794" spans="1:9" ht="165" x14ac:dyDescent="0.25">
      <c r="A794" s="9" t="s">
        <v>814</v>
      </c>
      <c r="B794" s="10" t="s">
        <v>783</v>
      </c>
      <c r="C794" s="11" t="s">
        <v>811</v>
      </c>
      <c r="D794" s="9">
        <v>0</v>
      </c>
      <c r="E794" s="9">
        <v>0</v>
      </c>
      <c r="F794" s="9">
        <v>1</v>
      </c>
      <c r="G794" s="9">
        <v>0</v>
      </c>
      <c r="H794" s="9">
        <v>1</v>
      </c>
      <c r="I794" s="12">
        <v>0</v>
      </c>
    </row>
    <row r="795" spans="1:9" x14ac:dyDescent="0.25">
      <c r="A795" s="6" t="s">
        <v>814</v>
      </c>
      <c r="B795" s="8" t="s">
        <v>783</v>
      </c>
      <c r="C795" s="5" t="s">
        <v>812</v>
      </c>
      <c r="D795" s="6">
        <v>0</v>
      </c>
      <c r="E795" s="6">
        <v>0</v>
      </c>
      <c r="F795" s="6">
        <v>1</v>
      </c>
      <c r="G795" s="6">
        <v>0</v>
      </c>
      <c r="H795" s="6">
        <v>1</v>
      </c>
      <c r="I795" s="7">
        <v>0</v>
      </c>
    </row>
    <row r="796" spans="1:9" x14ac:dyDescent="0.25">
      <c r="A796" s="9" t="s">
        <v>814</v>
      </c>
      <c r="B796" s="10" t="s">
        <v>783</v>
      </c>
      <c r="C796" s="11" t="s">
        <v>813</v>
      </c>
      <c r="D796" s="9">
        <v>0</v>
      </c>
      <c r="E796" s="9">
        <v>0</v>
      </c>
      <c r="F796" s="9">
        <v>1</v>
      </c>
      <c r="G796" s="9">
        <v>0</v>
      </c>
      <c r="H796" s="9">
        <v>0</v>
      </c>
      <c r="I796" s="12">
        <v>0</v>
      </c>
    </row>
    <row r="797" spans="1:9" ht="60" x14ac:dyDescent="0.25">
      <c r="A797" s="5" t="s">
        <v>815</v>
      </c>
      <c r="B797" s="17" t="s">
        <v>816</v>
      </c>
      <c r="C797" s="5" t="s">
        <v>817</v>
      </c>
      <c r="D797" s="5">
        <v>0</v>
      </c>
      <c r="E797" s="5">
        <v>0</v>
      </c>
      <c r="F797" s="5">
        <v>1</v>
      </c>
      <c r="G797" s="5">
        <v>0</v>
      </c>
      <c r="H797" s="5">
        <v>1</v>
      </c>
      <c r="I797" s="19">
        <v>0</v>
      </c>
    </row>
    <row r="798" spans="1:9" ht="30" x14ac:dyDescent="0.25">
      <c r="A798" s="11" t="s">
        <v>815</v>
      </c>
      <c r="B798" s="18" t="s">
        <v>816</v>
      </c>
      <c r="C798" s="11" t="s">
        <v>818</v>
      </c>
      <c r="D798" s="11">
        <v>1</v>
      </c>
      <c r="E798" s="11">
        <v>0</v>
      </c>
      <c r="F798" s="11">
        <v>1</v>
      </c>
      <c r="G798" s="11">
        <v>0</v>
      </c>
      <c r="H798" s="11">
        <v>0</v>
      </c>
      <c r="I798" s="20">
        <v>0</v>
      </c>
    </row>
    <row r="799" spans="1:9" ht="195" x14ac:dyDescent="0.25">
      <c r="A799" s="5" t="s">
        <v>815</v>
      </c>
      <c r="B799" s="17" t="s">
        <v>816</v>
      </c>
      <c r="C799" s="5" t="s">
        <v>819</v>
      </c>
      <c r="D799" s="5">
        <v>1</v>
      </c>
      <c r="E799" s="5">
        <v>0</v>
      </c>
      <c r="F799" s="5">
        <v>1</v>
      </c>
      <c r="G799" s="5">
        <v>0</v>
      </c>
      <c r="H799" s="5">
        <v>1</v>
      </c>
      <c r="I799" s="19">
        <v>0</v>
      </c>
    </row>
    <row r="800" spans="1:9" ht="75" x14ac:dyDescent="0.25">
      <c r="A800" s="11" t="s">
        <v>815</v>
      </c>
      <c r="B800" s="18" t="s">
        <v>816</v>
      </c>
      <c r="C800" s="11" t="s">
        <v>820</v>
      </c>
      <c r="D800" s="11">
        <v>1</v>
      </c>
      <c r="E800" s="11">
        <v>0</v>
      </c>
      <c r="F800" s="11">
        <v>1</v>
      </c>
      <c r="G800" s="11">
        <v>0</v>
      </c>
      <c r="H800" s="11">
        <v>0</v>
      </c>
      <c r="I800" s="20">
        <v>0</v>
      </c>
    </row>
    <row r="801" spans="1:9" ht="210" x14ac:dyDescent="0.25">
      <c r="A801" s="5" t="s">
        <v>815</v>
      </c>
      <c r="B801" s="17" t="s">
        <v>816</v>
      </c>
      <c r="C801" s="5" t="s">
        <v>821</v>
      </c>
      <c r="D801" s="5">
        <v>0</v>
      </c>
      <c r="E801" s="5">
        <v>0</v>
      </c>
      <c r="F801" s="5">
        <v>0</v>
      </c>
      <c r="G801" s="5">
        <v>0</v>
      </c>
      <c r="H801" s="5">
        <v>0</v>
      </c>
      <c r="I801" s="19">
        <v>1</v>
      </c>
    </row>
    <row r="802" spans="1:9" ht="30" x14ac:dyDescent="0.25">
      <c r="A802" s="11" t="s">
        <v>815</v>
      </c>
      <c r="B802" s="18" t="s">
        <v>816</v>
      </c>
      <c r="C802" s="11" t="s">
        <v>822</v>
      </c>
      <c r="D802" s="11">
        <v>0</v>
      </c>
      <c r="E802" s="11">
        <v>1</v>
      </c>
      <c r="F802" s="11">
        <v>0</v>
      </c>
      <c r="G802" s="11">
        <v>0</v>
      </c>
      <c r="H802" s="11">
        <v>0</v>
      </c>
      <c r="I802" s="20">
        <v>0</v>
      </c>
    </row>
    <row r="803" spans="1:9" ht="30" x14ac:dyDescent="0.25">
      <c r="A803" s="5" t="s">
        <v>815</v>
      </c>
      <c r="B803" s="17" t="s">
        <v>816</v>
      </c>
      <c r="C803" s="5" t="s">
        <v>823</v>
      </c>
      <c r="D803" s="5">
        <v>0</v>
      </c>
      <c r="E803" s="5">
        <v>0</v>
      </c>
      <c r="F803" s="5">
        <v>0</v>
      </c>
      <c r="G803" s="5">
        <v>0</v>
      </c>
      <c r="H803" s="5">
        <v>0</v>
      </c>
      <c r="I803" s="19">
        <v>1</v>
      </c>
    </row>
    <row r="804" spans="1:9" ht="60" x14ac:dyDescent="0.25">
      <c r="A804" s="11" t="s">
        <v>815</v>
      </c>
      <c r="B804" s="18" t="s">
        <v>816</v>
      </c>
      <c r="C804" s="11" t="s">
        <v>824</v>
      </c>
      <c r="D804" s="11">
        <v>0</v>
      </c>
      <c r="E804" s="11">
        <v>1</v>
      </c>
      <c r="F804" s="11">
        <v>0</v>
      </c>
      <c r="G804" s="11">
        <v>0</v>
      </c>
      <c r="H804" s="11">
        <v>0</v>
      </c>
      <c r="I804" s="20">
        <v>0</v>
      </c>
    </row>
    <row r="805" spans="1:9" ht="45" x14ac:dyDescent="0.25">
      <c r="A805" s="5" t="s">
        <v>815</v>
      </c>
      <c r="B805" s="17" t="s">
        <v>816</v>
      </c>
      <c r="C805" s="5" t="s">
        <v>825</v>
      </c>
      <c r="D805" s="5">
        <v>0</v>
      </c>
      <c r="E805" s="5">
        <v>1</v>
      </c>
      <c r="F805" s="5">
        <v>0</v>
      </c>
      <c r="G805" s="5">
        <v>1</v>
      </c>
      <c r="H805" s="5">
        <v>0</v>
      </c>
      <c r="I805" s="19">
        <v>0</v>
      </c>
    </row>
    <row r="806" spans="1:9" ht="60" x14ac:dyDescent="0.25">
      <c r="A806" s="11" t="s">
        <v>815</v>
      </c>
      <c r="B806" s="18" t="s">
        <v>816</v>
      </c>
      <c r="C806" s="11" t="s">
        <v>826</v>
      </c>
      <c r="D806" s="11">
        <v>0</v>
      </c>
      <c r="E806" s="11">
        <v>0</v>
      </c>
      <c r="F806" s="11">
        <v>1</v>
      </c>
      <c r="G806" s="11">
        <v>0</v>
      </c>
      <c r="H806" s="11">
        <v>0</v>
      </c>
      <c r="I806" s="20">
        <v>0</v>
      </c>
    </row>
    <row r="807" spans="1:9" ht="30" x14ac:dyDescent="0.25">
      <c r="A807" s="5" t="s">
        <v>815</v>
      </c>
      <c r="B807" s="17" t="s">
        <v>816</v>
      </c>
      <c r="C807" s="5" t="s">
        <v>827</v>
      </c>
      <c r="D807" s="5">
        <v>1</v>
      </c>
      <c r="E807" s="5">
        <v>0</v>
      </c>
      <c r="F807" s="5">
        <v>1</v>
      </c>
      <c r="G807" s="5">
        <v>0</v>
      </c>
      <c r="H807" s="5">
        <v>0</v>
      </c>
      <c r="I807" s="19">
        <v>0</v>
      </c>
    </row>
    <row r="808" spans="1:9" ht="90" x14ac:dyDescent="0.25">
      <c r="A808" s="11" t="s">
        <v>815</v>
      </c>
      <c r="B808" s="18" t="s">
        <v>816</v>
      </c>
      <c r="C808" s="11" t="s">
        <v>828</v>
      </c>
      <c r="D808" s="11">
        <v>0</v>
      </c>
      <c r="E808" s="11">
        <v>1</v>
      </c>
      <c r="F808" s="11">
        <v>0</v>
      </c>
      <c r="G808" s="11">
        <v>1</v>
      </c>
      <c r="H808" s="11">
        <v>0</v>
      </c>
      <c r="I808" s="20">
        <v>0</v>
      </c>
    </row>
    <row r="809" spans="1:9" ht="30" x14ac:dyDescent="0.25">
      <c r="A809" s="5" t="s">
        <v>815</v>
      </c>
      <c r="B809" s="17" t="s">
        <v>816</v>
      </c>
      <c r="C809" s="5" t="s">
        <v>829</v>
      </c>
      <c r="D809" s="5">
        <v>0</v>
      </c>
      <c r="E809" s="5">
        <v>1</v>
      </c>
      <c r="F809" s="5">
        <v>1</v>
      </c>
      <c r="G809" s="5">
        <v>0</v>
      </c>
      <c r="H809" s="5">
        <v>0</v>
      </c>
      <c r="I809" s="19">
        <v>0</v>
      </c>
    </row>
    <row r="810" spans="1:9" ht="30" x14ac:dyDescent="0.25">
      <c r="A810" s="11" t="s">
        <v>815</v>
      </c>
      <c r="B810" s="18" t="s">
        <v>816</v>
      </c>
      <c r="C810" s="11" t="s">
        <v>830</v>
      </c>
      <c r="D810" s="11">
        <v>1</v>
      </c>
      <c r="E810" s="11">
        <v>0</v>
      </c>
      <c r="F810" s="11">
        <v>0</v>
      </c>
      <c r="G810" s="11">
        <v>0</v>
      </c>
      <c r="H810" s="11">
        <v>0</v>
      </c>
      <c r="I810" s="20">
        <v>0</v>
      </c>
    </row>
    <row r="811" spans="1:9" ht="30" x14ac:dyDescent="0.25">
      <c r="A811" s="5" t="s">
        <v>815</v>
      </c>
      <c r="B811" s="17" t="s">
        <v>816</v>
      </c>
      <c r="C811" s="5" t="s">
        <v>831</v>
      </c>
      <c r="D811" s="5">
        <v>1</v>
      </c>
      <c r="E811" s="5">
        <v>0</v>
      </c>
      <c r="F811" s="5">
        <v>0</v>
      </c>
      <c r="G811" s="5">
        <v>0</v>
      </c>
      <c r="H811" s="5">
        <v>0</v>
      </c>
      <c r="I811" s="19">
        <v>0</v>
      </c>
    </row>
    <row r="812" spans="1:9" ht="45" x14ac:dyDescent="0.25">
      <c r="A812" s="11" t="s">
        <v>815</v>
      </c>
      <c r="B812" s="18" t="s">
        <v>816</v>
      </c>
      <c r="C812" s="11" t="s">
        <v>832</v>
      </c>
      <c r="D812" s="11">
        <v>0</v>
      </c>
      <c r="E812" s="11">
        <v>0</v>
      </c>
      <c r="F812" s="11">
        <v>1</v>
      </c>
      <c r="G812" s="11">
        <v>0</v>
      </c>
      <c r="H812" s="11">
        <v>1</v>
      </c>
      <c r="I812" s="20">
        <v>0</v>
      </c>
    </row>
    <row r="813" spans="1:9" ht="30" x14ac:dyDescent="0.25">
      <c r="A813" s="5" t="s">
        <v>815</v>
      </c>
      <c r="B813" s="17" t="s">
        <v>816</v>
      </c>
      <c r="C813" s="5" t="s">
        <v>833</v>
      </c>
      <c r="D813" s="5">
        <v>0</v>
      </c>
      <c r="E813" s="5">
        <v>0</v>
      </c>
      <c r="F813" s="5">
        <v>1</v>
      </c>
      <c r="G813" s="5">
        <v>0</v>
      </c>
      <c r="H813" s="5">
        <v>0</v>
      </c>
      <c r="I813" s="19">
        <v>0</v>
      </c>
    </row>
    <row r="814" spans="1:9" ht="30" x14ac:dyDescent="0.25">
      <c r="A814" s="11" t="s">
        <v>815</v>
      </c>
      <c r="B814" s="18" t="s">
        <v>816</v>
      </c>
      <c r="C814" s="11" t="s">
        <v>834</v>
      </c>
      <c r="D814" s="11">
        <v>0</v>
      </c>
      <c r="E814" s="11">
        <v>0</v>
      </c>
      <c r="F814" s="11">
        <v>0</v>
      </c>
      <c r="G814" s="11">
        <v>0</v>
      </c>
      <c r="H814" s="11">
        <v>0</v>
      </c>
      <c r="I814" s="20">
        <v>1</v>
      </c>
    </row>
    <row r="815" spans="1:9" ht="30" x14ac:dyDescent="0.25">
      <c r="A815" s="5" t="s">
        <v>815</v>
      </c>
      <c r="B815" s="17" t="s">
        <v>816</v>
      </c>
      <c r="C815" s="5" t="s">
        <v>835</v>
      </c>
      <c r="D815" s="5">
        <v>0</v>
      </c>
      <c r="E815" s="5">
        <v>0</v>
      </c>
      <c r="F815" s="5">
        <v>0</v>
      </c>
      <c r="G815" s="5">
        <v>0</v>
      </c>
      <c r="H815" s="5">
        <v>0</v>
      </c>
      <c r="I815" s="19">
        <v>1</v>
      </c>
    </row>
    <row r="816" spans="1:9" ht="30" x14ac:dyDescent="0.25">
      <c r="A816" s="11" t="s">
        <v>815</v>
      </c>
      <c r="B816" s="18" t="s">
        <v>816</v>
      </c>
      <c r="C816" s="11" t="s">
        <v>836</v>
      </c>
      <c r="D816" s="11">
        <v>0</v>
      </c>
      <c r="E816" s="11">
        <v>0</v>
      </c>
      <c r="F816" s="11">
        <v>1</v>
      </c>
      <c r="G816" s="11">
        <v>0</v>
      </c>
      <c r="H816" s="11">
        <v>0</v>
      </c>
      <c r="I816" s="20">
        <v>0</v>
      </c>
    </row>
    <row r="817" spans="1:9" ht="30" x14ac:dyDescent="0.25">
      <c r="A817" s="5" t="s">
        <v>815</v>
      </c>
      <c r="B817" s="17" t="s">
        <v>816</v>
      </c>
      <c r="C817" s="5" t="s">
        <v>837</v>
      </c>
      <c r="D817" s="5">
        <v>0</v>
      </c>
      <c r="E817" s="5">
        <v>0</v>
      </c>
      <c r="F817" s="5">
        <v>0</v>
      </c>
      <c r="G817" s="5">
        <v>0</v>
      </c>
      <c r="H817" s="5">
        <v>1</v>
      </c>
      <c r="I817" s="19">
        <v>0</v>
      </c>
    </row>
    <row r="818" spans="1:9" ht="60" x14ac:dyDescent="0.25">
      <c r="A818" s="11" t="s">
        <v>815</v>
      </c>
      <c r="B818" s="18" t="s">
        <v>816</v>
      </c>
      <c r="C818" s="11" t="s">
        <v>838</v>
      </c>
      <c r="D818" s="11">
        <v>1</v>
      </c>
      <c r="E818" s="11">
        <v>0</v>
      </c>
      <c r="F818" s="11">
        <v>1</v>
      </c>
      <c r="G818" s="11">
        <v>0</v>
      </c>
      <c r="H818" s="11">
        <v>0</v>
      </c>
      <c r="I818" s="20">
        <v>0</v>
      </c>
    </row>
    <row r="819" spans="1:9" ht="30" x14ac:dyDescent="0.25">
      <c r="A819" s="5" t="s">
        <v>815</v>
      </c>
      <c r="B819" s="17" t="s">
        <v>816</v>
      </c>
      <c r="C819" s="5" t="s">
        <v>839</v>
      </c>
      <c r="D819" s="5">
        <v>0</v>
      </c>
      <c r="E819" s="5">
        <v>0</v>
      </c>
      <c r="F819" s="5">
        <v>1</v>
      </c>
      <c r="G819" s="5">
        <v>0</v>
      </c>
      <c r="H819" s="5">
        <v>0</v>
      </c>
      <c r="I819" s="19">
        <v>0</v>
      </c>
    </row>
    <row r="820" spans="1:9" ht="30" x14ac:dyDescent="0.25">
      <c r="A820" s="6" t="s">
        <v>815</v>
      </c>
      <c r="B820" s="21" t="s">
        <v>840</v>
      </c>
      <c r="C820" s="5" t="s">
        <v>841</v>
      </c>
      <c r="D820" s="6">
        <v>0</v>
      </c>
      <c r="E820" s="6">
        <v>0</v>
      </c>
      <c r="F820" s="6">
        <v>1</v>
      </c>
      <c r="G820" s="6">
        <v>0</v>
      </c>
      <c r="H820" s="6">
        <v>1</v>
      </c>
      <c r="I820" s="7">
        <v>0</v>
      </c>
    </row>
    <row r="821" spans="1:9" ht="135" x14ac:dyDescent="0.25">
      <c r="A821" s="9" t="s">
        <v>815</v>
      </c>
      <c r="B821" s="22" t="s">
        <v>840</v>
      </c>
      <c r="C821" s="11" t="s">
        <v>842</v>
      </c>
      <c r="D821" s="9">
        <v>0</v>
      </c>
      <c r="E821" s="9">
        <v>0</v>
      </c>
      <c r="F821" s="9">
        <v>0</v>
      </c>
      <c r="G821" s="9">
        <v>0</v>
      </c>
      <c r="H821" s="9">
        <v>0</v>
      </c>
      <c r="I821" s="12">
        <v>1</v>
      </c>
    </row>
    <row r="822" spans="1:9" ht="30" x14ac:dyDescent="0.25">
      <c r="A822" s="6" t="s">
        <v>815</v>
      </c>
      <c r="B822" s="21" t="s">
        <v>840</v>
      </c>
      <c r="C822" s="5" t="s">
        <v>843</v>
      </c>
      <c r="D822" s="6">
        <v>0</v>
      </c>
      <c r="E822" s="6">
        <v>0</v>
      </c>
      <c r="F822" s="6">
        <v>0</v>
      </c>
      <c r="G822" s="6">
        <v>0</v>
      </c>
      <c r="H822" s="6">
        <v>0</v>
      </c>
      <c r="I822" s="7">
        <v>1</v>
      </c>
    </row>
    <row r="823" spans="1:9" x14ac:dyDescent="0.25">
      <c r="A823" s="9" t="s">
        <v>815</v>
      </c>
      <c r="B823" s="22" t="s">
        <v>840</v>
      </c>
      <c r="C823" s="11" t="s">
        <v>844</v>
      </c>
      <c r="D823" s="9">
        <v>0</v>
      </c>
      <c r="E823" s="9">
        <v>0</v>
      </c>
      <c r="F823" s="9">
        <v>0</v>
      </c>
      <c r="G823" s="9">
        <v>0</v>
      </c>
      <c r="H823" s="9">
        <v>1</v>
      </c>
      <c r="I823" s="12">
        <v>0</v>
      </c>
    </row>
    <row r="824" spans="1:9" ht="60" x14ac:dyDescent="0.25">
      <c r="A824" s="6" t="s">
        <v>815</v>
      </c>
      <c r="B824" s="21" t="s">
        <v>840</v>
      </c>
      <c r="C824" s="5" t="s">
        <v>845</v>
      </c>
      <c r="D824" s="6">
        <v>0</v>
      </c>
      <c r="E824" s="6">
        <v>0</v>
      </c>
      <c r="F824" s="6">
        <v>1</v>
      </c>
      <c r="G824" s="6">
        <v>0</v>
      </c>
      <c r="H824" s="6">
        <v>0</v>
      </c>
      <c r="I824" s="7">
        <v>0</v>
      </c>
    </row>
    <row r="825" spans="1:9" ht="135" x14ac:dyDescent="0.25">
      <c r="A825" s="9" t="s">
        <v>815</v>
      </c>
      <c r="B825" s="22" t="s">
        <v>840</v>
      </c>
      <c r="C825" s="11" t="s">
        <v>846</v>
      </c>
      <c r="D825" s="9">
        <v>0</v>
      </c>
      <c r="E825" s="9">
        <v>0</v>
      </c>
      <c r="F825" s="9">
        <v>1</v>
      </c>
      <c r="G825" s="9">
        <v>0</v>
      </c>
      <c r="H825" s="9">
        <v>0</v>
      </c>
      <c r="I825" s="12">
        <v>0</v>
      </c>
    </row>
    <row r="826" spans="1:9" ht="75" x14ac:dyDescent="0.25">
      <c r="A826" s="6" t="s">
        <v>815</v>
      </c>
      <c r="B826" s="21" t="s">
        <v>840</v>
      </c>
      <c r="C826" s="5" t="s">
        <v>847</v>
      </c>
      <c r="D826" s="6">
        <v>0</v>
      </c>
      <c r="E826" s="6">
        <v>1</v>
      </c>
      <c r="F826" s="6">
        <v>1</v>
      </c>
      <c r="G826" s="6">
        <v>0</v>
      </c>
      <c r="H826" s="6">
        <v>0</v>
      </c>
      <c r="I826" s="7">
        <v>0</v>
      </c>
    </row>
    <row r="827" spans="1:9" ht="165" x14ac:dyDescent="0.25">
      <c r="A827" s="9" t="s">
        <v>815</v>
      </c>
      <c r="B827" s="22" t="s">
        <v>840</v>
      </c>
      <c r="C827" s="11" t="s">
        <v>848</v>
      </c>
      <c r="D827" s="9">
        <v>0</v>
      </c>
      <c r="E827" s="9">
        <v>0</v>
      </c>
      <c r="F827" s="9">
        <v>0</v>
      </c>
      <c r="G827" s="9">
        <v>0</v>
      </c>
      <c r="H827" s="9">
        <v>0</v>
      </c>
      <c r="I827" s="12">
        <v>1</v>
      </c>
    </row>
    <row r="828" spans="1:9" x14ac:dyDescent="0.25">
      <c r="A828" s="6" t="s">
        <v>815</v>
      </c>
      <c r="B828" s="21" t="s">
        <v>840</v>
      </c>
      <c r="C828" s="5" t="s">
        <v>849</v>
      </c>
      <c r="D828" s="6">
        <v>0</v>
      </c>
      <c r="E828" s="6">
        <v>0</v>
      </c>
      <c r="F828" s="6">
        <v>0</v>
      </c>
      <c r="G828" s="6">
        <v>0</v>
      </c>
      <c r="H828" s="6">
        <v>0</v>
      </c>
      <c r="I828" s="7">
        <v>1</v>
      </c>
    </row>
    <row r="829" spans="1:9" x14ac:dyDescent="0.25">
      <c r="A829" s="9" t="s">
        <v>815</v>
      </c>
      <c r="B829" s="22" t="s">
        <v>840</v>
      </c>
      <c r="C829" s="11" t="s">
        <v>850</v>
      </c>
      <c r="D829" s="9">
        <v>0</v>
      </c>
      <c r="E829" s="9">
        <v>0</v>
      </c>
      <c r="F829" s="9">
        <v>0</v>
      </c>
      <c r="G829" s="9">
        <v>0</v>
      </c>
      <c r="H829" s="9">
        <v>1</v>
      </c>
      <c r="I829" s="12">
        <v>0</v>
      </c>
    </row>
    <row r="830" spans="1:9" ht="30" x14ac:dyDescent="0.25">
      <c r="A830" s="6" t="s">
        <v>851</v>
      </c>
      <c r="B830" s="21">
        <v>61017998</v>
      </c>
      <c r="C830" s="5" t="s">
        <v>852</v>
      </c>
      <c r="D830" s="6">
        <v>0</v>
      </c>
      <c r="E830" s="6">
        <v>0</v>
      </c>
      <c r="F830" s="6">
        <v>1</v>
      </c>
      <c r="G830" s="6">
        <v>0</v>
      </c>
      <c r="H830" s="6">
        <v>0</v>
      </c>
      <c r="I830" s="7">
        <v>0</v>
      </c>
    </row>
    <row r="831" spans="1:9" ht="75" x14ac:dyDescent="0.25">
      <c r="A831" s="9" t="s">
        <v>851</v>
      </c>
      <c r="B831" s="22">
        <v>61017998</v>
      </c>
      <c r="C831" s="11" t="s">
        <v>853</v>
      </c>
      <c r="D831" s="9">
        <v>0</v>
      </c>
      <c r="E831" s="9">
        <v>0</v>
      </c>
      <c r="F831" s="9">
        <v>1</v>
      </c>
      <c r="G831" s="9">
        <v>1</v>
      </c>
      <c r="H831" s="9">
        <v>0</v>
      </c>
      <c r="I831" s="12">
        <v>0</v>
      </c>
    </row>
    <row r="832" spans="1:9" ht="165" x14ac:dyDescent="0.25">
      <c r="A832" s="6" t="s">
        <v>851</v>
      </c>
      <c r="B832" s="21">
        <v>61017998</v>
      </c>
      <c r="C832" s="5" t="s">
        <v>854</v>
      </c>
      <c r="D832" s="6">
        <v>1</v>
      </c>
      <c r="E832" s="6">
        <v>0</v>
      </c>
      <c r="F832" s="6">
        <v>1</v>
      </c>
      <c r="G832" s="6">
        <v>0</v>
      </c>
      <c r="H832" s="6">
        <v>0</v>
      </c>
      <c r="I832" s="7">
        <v>0</v>
      </c>
    </row>
    <row r="833" spans="1:9" x14ac:dyDescent="0.25">
      <c r="A833" s="9" t="s">
        <v>851</v>
      </c>
      <c r="B833" s="22">
        <v>61017998</v>
      </c>
      <c r="C833" s="11" t="s">
        <v>855</v>
      </c>
      <c r="D833" s="9">
        <v>1</v>
      </c>
      <c r="E833" s="9">
        <v>1</v>
      </c>
      <c r="F833" s="9">
        <v>0</v>
      </c>
      <c r="G833" s="9">
        <v>0</v>
      </c>
      <c r="H833" s="9">
        <v>0</v>
      </c>
      <c r="I833" s="12">
        <v>0</v>
      </c>
    </row>
    <row r="834" spans="1:9" ht="45" x14ac:dyDescent="0.25">
      <c r="A834" s="6" t="s">
        <v>851</v>
      </c>
      <c r="B834" s="21">
        <v>61017998</v>
      </c>
      <c r="C834" s="5" t="s">
        <v>856</v>
      </c>
      <c r="D834" s="6">
        <v>0</v>
      </c>
      <c r="E834" s="6">
        <v>0</v>
      </c>
      <c r="F834" s="6">
        <v>0</v>
      </c>
      <c r="G834" s="6">
        <v>1</v>
      </c>
      <c r="H834" s="6">
        <v>0</v>
      </c>
      <c r="I834" s="7">
        <v>0</v>
      </c>
    </row>
    <row r="835" spans="1:9" ht="45" x14ac:dyDescent="0.25">
      <c r="A835" s="9" t="s">
        <v>851</v>
      </c>
      <c r="B835" s="22">
        <v>61017998</v>
      </c>
      <c r="C835" s="11" t="s">
        <v>857</v>
      </c>
      <c r="D835" s="9">
        <v>0</v>
      </c>
      <c r="E835" s="9">
        <v>0</v>
      </c>
      <c r="F835" s="9">
        <v>1</v>
      </c>
      <c r="G835" s="9">
        <v>1</v>
      </c>
      <c r="H835" s="9">
        <v>0</v>
      </c>
      <c r="I835" s="12">
        <v>0</v>
      </c>
    </row>
    <row r="836" spans="1:9" ht="30" x14ac:dyDescent="0.25">
      <c r="A836" s="6" t="s">
        <v>851</v>
      </c>
      <c r="B836" s="21">
        <v>61017998</v>
      </c>
      <c r="C836" s="5" t="s">
        <v>858</v>
      </c>
      <c r="D836" s="6">
        <v>0</v>
      </c>
      <c r="E836" s="6">
        <v>0</v>
      </c>
      <c r="F836" s="6">
        <v>1</v>
      </c>
      <c r="G836" s="6">
        <v>0</v>
      </c>
      <c r="H836" s="6">
        <v>0</v>
      </c>
      <c r="I836" s="7">
        <v>0</v>
      </c>
    </row>
    <row r="837" spans="1:9" ht="30" x14ac:dyDescent="0.25">
      <c r="A837" s="9" t="s">
        <v>851</v>
      </c>
      <c r="B837" s="22">
        <v>61017998</v>
      </c>
      <c r="C837" s="11" t="s">
        <v>859</v>
      </c>
      <c r="D837" s="9">
        <v>0</v>
      </c>
      <c r="E837" s="9">
        <v>0</v>
      </c>
      <c r="F837" s="9">
        <v>1</v>
      </c>
      <c r="G837" s="9">
        <v>0</v>
      </c>
      <c r="H837" s="9">
        <v>1</v>
      </c>
      <c r="I837" s="12">
        <v>0</v>
      </c>
    </row>
    <row r="838" spans="1:9" ht="105" x14ac:dyDescent="0.25">
      <c r="A838" s="6" t="s">
        <v>851</v>
      </c>
      <c r="B838" s="21">
        <v>61017998</v>
      </c>
      <c r="C838" s="5" t="s">
        <v>860</v>
      </c>
      <c r="D838" s="6">
        <v>0</v>
      </c>
      <c r="E838" s="6">
        <v>0</v>
      </c>
      <c r="F838" s="6">
        <v>1</v>
      </c>
      <c r="G838" s="6">
        <v>0</v>
      </c>
      <c r="H838" s="6">
        <v>0</v>
      </c>
      <c r="I838" s="7">
        <v>0</v>
      </c>
    </row>
    <row r="839" spans="1:9" ht="90" x14ac:dyDescent="0.25">
      <c r="A839" s="9" t="s">
        <v>851</v>
      </c>
      <c r="B839" s="22">
        <v>61017998</v>
      </c>
      <c r="C839" s="11" t="s">
        <v>861</v>
      </c>
      <c r="D839" s="9">
        <v>0</v>
      </c>
      <c r="E839" s="9">
        <v>0</v>
      </c>
      <c r="F839" s="9">
        <v>1</v>
      </c>
      <c r="G839" s="9">
        <v>0</v>
      </c>
      <c r="H839" s="9">
        <v>0</v>
      </c>
      <c r="I839" s="12">
        <v>0</v>
      </c>
    </row>
    <row r="840" spans="1:9" ht="75" x14ac:dyDescent="0.25">
      <c r="A840" s="6" t="s">
        <v>851</v>
      </c>
      <c r="B840" s="21">
        <v>61017998</v>
      </c>
      <c r="C840" s="5" t="s">
        <v>862</v>
      </c>
      <c r="D840" s="6">
        <v>0</v>
      </c>
      <c r="E840" s="6">
        <v>0</v>
      </c>
      <c r="F840" s="6">
        <v>1</v>
      </c>
      <c r="G840" s="6">
        <v>0</v>
      </c>
      <c r="H840" s="6">
        <v>0</v>
      </c>
      <c r="I840" s="7">
        <v>0</v>
      </c>
    </row>
    <row r="841" spans="1:9" ht="30" x14ac:dyDescent="0.25">
      <c r="A841" s="9" t="s">
        <v>851</v>
      </c>
      <c r="B841" s="22">
        <v>61017998</v>
      </c>
      <c r="C841" s="11" t="s">
        <v>863</v>
      </c>
      <c r="D841" s="9"/>
      <c r="E841" s="9"/>
      <c r="F841" s="9"/>
      <c r="G841" s="9">
        <v>1</v>
      </c>
      <c r="H841" s="9"/>
      <c r="I841" s="12"/>
    </row>
    <row r="842" spans="1:9" x14ac:dyDescent="0.25">
      <c r="A842" s="6" t="s">
        <v>851</v>
      </c>
      <c r="B842" s="21">
        <v>61017998</v>
      </c>
      <c r="C842" s="5" t="s">
        <v>864</v>
      </c>
      <c r="D842" s="6">
        <v>0</v>
      </c>
      <c r="E842" s="6">
        <v>0</v>
      </c>
      <c r="F842" s="6">
        <v>0</v>
      </c>
      <c r="G842" s="6">
        <v>0</v>
      </c>
      <c r="H842" s="6">
        <v>0</v>
      </c>
      <c r="I842" s="7">
        <v>1</v>
      </c>
    </row>
    <row r="843" spans="1:9" ht="30" x14ac:dyDescent="0.25">
      <c r="A843" s="9" t="s">
        <v>851</v>
      </c>
      <c r="B843" s="22">
        <v>61017998</v>
      </c>
      <c r="C843" s="11" t="s">
        <v>865</v>
      </c>
      <c r="D843" s="9">
        <v>0</v>
      </c>
      <c r="E843" s="9">
        <v>0</v>
      </c>
      <c r="F843" s="9">
        <v>1</v>
      </c>
      <c r="G843" s="9">
        <v>0</v>
      </c>
      <c r="H843" s="9">
        <v>0</v>
      </c>
      <c r="I843" s="12">
        <v>0</v>
      </c>
    </row>
    <row r="844" spans="1:9" ht="45" x14ac:dyDescent="0.25">
      <c r="A844" s="6" t="s">
        <v>851</v>
      </c>
      <c r="B844" s="21">
        <v>61017998</v>
      </c>
      <c r="C844" s="5" t="s">
        <v>866</v>
      </c>
      <c r="D844" s="6">
        <v>0</v>
      </c>
      <c r="E844" s="6">
        <v>0</v>
      </c>
      <c r="F844" s="6">
        <v>0</v>
      </c>
      <c r="G844" s="6">
        <v>0</v>
      </c>
      <c r="H844" s="6">
        <v>1</v>
      </c>
      <c r="I844" s="7">
        <v>0</v>
      </c>
    </row>
    <row r="845" spans="1:9" x14ac:dyDescent="0.25">
      <c r="A845" s="9" t="s">
        <v>851</v>
      </c>
      <c r="B845" s="22">
        <v>61017998</v>
      </c>
      <c r="C845" s="11" t="s">
        <v>867</v>
      </c>
      <c r="D845" s="9">
        <v>1</v>
      </c>
      <c r="E845" s="9">
        <v>0</v>
      </c>
      <c r="F845" s="9">
        <v>0</v>
      </c>
      <c r="G845" s="9">
        <v>0</v>
      </c>
      <c r="H845" s="9">
        <v>0</v>
      </c>
      <c r="I845" s="12">
        <v>0</v>
      </c>
    </row>
    <row r="846" spans="1:9" ht="60" x14ac:dyDescent="0.25">
      <c r="A846" s="6" t="s">
        <v>851</v>
      </c>
      <c r="B846" s="21">
        <v>61017998</v>
      </c>
      <c r="C846" s="5" t="s">
        <v>868</v>
      </c>
      <c r="D846" s="6">
        <v>0</v>
      </c>
      <c r="E846" s="6">
        <v>0</v>
      </c>
      <c r="F846" s="6">
        <v>1</v>
      </c>
      <c r="G846" s="6">
        <v>0</v>
      </c>
      <c r="H846" s="6">
        <v>1</v>
      </c>
      <c r="I846" s="7">
        <v>0</v>
      </c>
    </row>
    <row r="847" spans="1:9" ht="60" x14ac:dyDescent="0.25">
      <c r="A847" s="9" t="s">
        <v>851</v>
      </c>
      <c r="B847" s="22">
        <v>61017998</v>
      </c>
      <c r="C847" s="11" t="s">
        <v>869</v>
      </c>
      <c r="D847" s="9">
        <v>0</v>
      </c>
      <c r="E847" s="9">
        <v>0</v>
      </c>
      <c r="F847" s="9">
        <v>1</v>
      </c>
      <c r="G847" s="9">
        <v>0</v>
      </c>
      <c r="H847" s="9">
        <v>0</v>
      </c>
      <c r="I847" s="12">
        <v>0</v>
      </c>
    </row>
    <row r="848" spans="1:9" ht="75" x14ac:dyDescent="0.25">
      <c r="A848" s="6" t="s">
        <v>851</v>
      </c>
      <c r="B848" s="21">
        <v>61017998</v>
      </c>
      <c r="C848" s="5" t="s">
        <v>870</v>
      </c>
      <c r="D848" s="6">
        <v>0</v>
      </c>
      <c r="E848" s="6">
        <v>1</v>
      </c>
      <c r="F848" s="6">
        <v>0</v>
      </c>
      <c r="G848" s="6">
        <v>0</v>
      </c>
      <c r="H848" s="6">
        <v>0</v>
      </c>
      <c r="I848" s="7">
        <v>0</v>
      </c>
    </row>
    <row r="849" spans="1:9" ht="45" x14ac:dyDescent="0.25">
      <c r="A849" s="9" t="s">
        <v>851</v>
      </c>
      <c r="B849" s="22">
        <v>61017998</v>
      </c>
      <c r="C849" s="11" t="s">
        <v>871</v>
      </c>
      <c r="D849" s="9">
        <v>0</v>
      </c>
      <c r="E849" s="9">
        <v>0</v>
      </c>
      <c r="F849" s="9">
        <v>1</v>
      </c>
      <c r="G849" s="9">
        <v>0</v>
      </c>
      <c r="H849" s="9">
        <v>0</v>
      </c>
      <c r="I849" s="12">
        <v>0</v>
      </c>
    </row>
    <row r="850" spans="1:9" x14ac:dyDescent="0.25">
      <c r="A850" s="6" t="s">
        <v>851</v>
      </c>
      <c r="B850" s="21">
        <v>61017998</v>
      </c>
      <c r="C850" s="5" t="s">
        <v>872</v>
      </c>
      <c r="D850" s="6">
        <v>1</v>
      </c>
      <c r="E850" s="6">
        <v>0</v>
      </c>
      <c r="F850" s="6">
        <v>1</v>
      </c>
      <c r="G850" s="6">
        <v>0</v>
      </c>
      <c r="H850" s="6">
        <v>0</v>
      </c>
      <c r="I850" s="7">
        <v>0</v>
      </c>
    </row>
    <row r="851" spans="1:9" ht="45" x14ac:dyDescent="0.25">
      <c r="A851" s="9" t="s">
        <v>851</v>
      </c>
      <c r="B851" s="22">
        <v>61017998</v>
      </c>
      <c r="C851" s="11" t="s">
        <v>873</v>
      </c>
      <c r="D851" s="9">
        <v>0</v>
      </c>
      <c r="E851" s="9">
        <v>0</v>
      </c>
      <c r="F851" s="9">
        <v>1</v>
      </c>
      <c r="G851" s="9">
        <v>1</v>
      </c>
      <c r="H851" s="9">
        <v>0</v>
      </c>
      <c r="I851" s="12">
        <v>0</v>
      </c>
    </row>
    <row r="852" spans="1:9" ht="90" x14ac:dyDescent="0.25">
      <c r="A852" s="6" t="s">
        <v>851</v>
      </c>
      <c r="B852" s="21">
        <v>61017998</v>
      </c>
      <c r="C852" s="5" t="s">
        <v>874</v>
      </c>
      <c r="D852" s="6">
        <v>1</v>
      </c>
      <c r="E852" s="6">
        <v>0</v>
      </c>
      <c r="F852" s="6">
        <v>1</v>
      </c>
      <c r="G852" s="6">
        <v>1</v>
      </c>
      <c r="H852" s="6">
        <v>0</v>
      </c>
      <c r="I852" s="7">
        <v>0</v>
      </c>
    </row>
    <row r="853" spans="1:9" ht="75" x14ac:dyDescent="0.25">
      <c r="A853" s="9" t="s">
        <v>851</v>
      </c>
      <c r="B853" s="22">
        <v>61017998</v>
      </c>
      <c r="C853" s="11" t="s">
        <v>875</v>
      </c>
      <c r="D853" s="9">
        <v>0</v>
      </c>
      <c r="E853" s="9">
        <v>0</v>
      </c>
      <c r="F853" s="9">
        <v>1</v>
      </c>
      <c r="G853" s="9">
        <v>1</v>
      </c>
      <c r="H853" s="9">
        <v>0</v>
      </c>
      <c r="I853" s="12">
        <v>0</v>
      </c>
    </row>
    <row r="854" spans="1:9" ht="105" x14ac:dyDescent="0.25">
      <c r="A854" s="6" t="s">
        <v>851</v>
      </c>
      <c r="B854" s="21">
        <v>61017998</v>
      </c>
      <c r="C854" s="5" t="s">
        <v>876</v>
      </c>
      <c r="D854" s="6">
        <v>0</v>
      </c>
      <c r="E854" s="6">
        <v>0</v>
      </c>
      <c r="F854" s="6">
        <v>1</v>
      </c>
      <c r="G854" s="6">
        <v>1</v>
      </c>
      <c r="H854" s="6">
        <v>0</v>
      </c>
      <c r="I854" s="7">
        <v>0</v>
      </c>
    </row>
    <row r="855" spans="1:9" ht="90" x14ac:dyDescent="0.25">
      <c r="A855" s="9" t="s">
        <v>851</v>
      </c>
      <c r="B855" s="22">
        <v>61017998</v>
      </c>
      <c r="C855" s="11" t="s">
        <v>877</v>
      </c>
      <c r="D855" s="9">
        <v>0</v>
      </c>
      <c r="E855" s="9">
        <v>1</v>
      </c>
      <c r="F855" s="9">
        <v>1</v>
      </c>
      <c r="G855" s="9">
        <v>0</v>
      </c>
      <c r="H855" s="9">
        <v>0</v>
      </c>
      <c r="I855" s="12">
        <v>0</v>
      </c>
    </row>
    <row r="856" spans="1:9" x14ac:dyDescent="0.25">
      <c r="A856" s="6" t="s">
        <v>851</v>
      </c>
      <c r="B856" s="21">
        <v>61017998</v>
      </c>
      <c r="C856" s="5" t="s">
        <v>878</v>
      </c>
      <c r="D856" s="6">
        <v>0</v>
      </c>
      <c r="E856" s="6">
        <v>0</v>
      </c>
      <c r="F856" s="6">
        <v>0</v>
      </c>
      <c r="G856" s="6">
        <v>0</v>
      </c>
      <c r="H856" s="6">
        <v>0</v>
      </c>
      <c r="I856" s="7">
        <v>1</v>
      </c>
    </row>
    <row r="857" spans="1:9" x14ac:dyDescent="0.25">
      <c r="A857" s="9" t="s">
        <v>851</v>
      </c>
      <c r="B857" s="22">
        <v>61017998</v>
      </c>
      <c r="C857" s="11" t="s">
        <v>879</v>
      </c>
      <c r="D857" s="9">
        <v>0</v>
      </c>
      <c r="E857" s="9">
        <v>0</v>
      </c>
      <c r="F857" s="9">
        <v>1</v>
      </c>
      <c r="G857" s="9">
        <v>0</v>
      </c>
      <c r="H857" s="9">
        <v>0</v>
      </c>
      <c r="I857" s="12">
        <v>0</v>
      </c>
    </row>
    <row r="858" spans="1:9" ht="30" x14ac:dyDescent="0.25">
      <c r="A858" s="6" t="s">
        <v>851</v>
      </c>
      <c r="B858" s="21">
        <v>61017998</v>
      </c>
      <c r="C858" s="5" t="s">
        <v>880</v>
      </c>
      <c r="D858" s="6">
        <v>0</v>
      </c>
      <c r="E858" s="6">
        <v>0</v>
      </c>
      <c r="F858" s="6">
        <v>1</v>
      </c>
      <c r="G858" s="6">
        <v>0</v>
      </c>
      <c r="H858" s="6">
        <v>0</v>
      </c>
      <c r="I858" s="7">
        <v>0</v>
      </c>
    </row>
    <row r="859" spans="1:9" x14ac:dyDescent="0.25">
      <c r="A859" s="9" t="s">
        <v>851</v>
      </c>
      <c r="B859" s="22">
        <v>61017998</v>
      </c>
      <c r="C859" s="11" t="s">
        <v>881</v>
      </c>
      <c r="D859" s="9">
        <v>0</v>
      </c>
      <c r="E859" s="9">
        <v>0</v>
      </c>
      <c r="F859" s="9">
        <v>1</v>
      </c>
      <c r="G859" s="9">
        <v>0</v>
      </c>
      <c r="H859" s="9">
        <v>0</v>
      </c>
      <c r="I859" s="12">
        <v>0</v>
      </c>
    </row>
    <row r="860" spans="1:9" ht="60" x14ac:dyDescent="0.25">
      <c r="A860" s="6" t="s">
        <v>851</v>
      </c>
      <c r="B860" s="21">
        <v>61017998</v>
      </c>
      <c r="C860" s="5" t="s">
        <v>882</v>
      </c>
      <c r="D860" s="6">
        <v>0</v>
      </c>
      <c r="E860" s="6">
        <v>0</v>
      </c>
      <c r="F860" s="6">
        <v>1</v>
      </c>
      <c r="G860" s="6">
        <v>0</v>
      </c>
      <c r="H860" s="6">
        <v>0</v>
      </c>
      <c r="I860" s="7">
        <v>0</v>
      </c>
    </row>
    <row r="861" spans="1:9" ht="45" x14ac:dyDescent="0.25">
      <c r="A861" s="9" t="s">
        <v>851</v>
      </c>
      <c r="B861" s="22">
        <v>61017998</v>
      </c>
      <c r="C861" s="11" t="s">
        <v>883</v>
      </c>
      <c r="D861" s="9">
        <v>0</v>
      </c>
      <c r="E861" s="9">
        <v>0</v>
      </c>
      <c r="F861" s="9">
        <v>0</v>
      </c>
      <c r="G861" s="9">
        <v>0</v>
      </c>
      <c r="H861" s="9">
        <v>1</v>
      </c>
      <c r="I861" s="12">
        <v>0</v>
      </c>
    </row>
    <row r="862" spans="1:9" ht="30" x14ac:dyDescent="0.25">
      <c r="A862" s="6" t="s">
        <v>851</v>
      </c>
      <c r="B862" s="21">
        <v>61017998</v>
      </c>
      <c r="C862" s="5" t="s">
        <v>884</v>
      </c>
      <c r="D862" s="6">
        <v>0</v>
      </c>
      <c r="E862" s="6">
        <v>0</v>
      </c>
      <c r="F862" s="6">
        <v>1</v>
      </c>
      <c r="G862" s="6">
        <v>0</v>
      </c>
      <c r="H862" s="6">
        <v>0</v>
      </c>
      <c r="I862" s="7">
        <v>0</v>
      </c>
    </row>
    <row r="863" spans="1:9" ht="165" x14ac:dyDescent="0.25">
      <c r="A863" s="9" t="s">
        <v>851</v>
      </c>
      <c r="B863" s="22">
        <v>61017998</v>
      </c>
      <c r="C863" s="11" t="s">
        <v>885</v>
      </c>
      <c r="D863" s="9">
        <v>0</v>
      </c>
      <c r="E863" s="9">
        <v>0</v>
      </c>
      <c r="F863" s="9">
        <v>1</v>
      </c>
      <c r="G863" s="9">
        <v>0</v>
      </c>
      <c r="H863" s="9">
        <v>0</v>
      </c>
      <c r="I863" s="12">
        <v>0</v>
      </c>
    </row>
    <row r="864" spans="1:9" x14ac:dyDescent="0.25">
      <c r="A864" s="6" t="s">
        <v>851</v>
      </c>
      <c r="B864" s="21">
        <v>61017998</v>
      </c>
      <c r="C864" s="5" t="s">
        <v>886</v>
      </c>
      <c r="D864" s="6">
        <v>0</v>
      </c>
      <c r="E864" s="6">
        <v>0</v>
      </c>
      <c r="F864" s="6">
        <v>1</v>
      </c>
      <c r="G864" s="6">
        <v>0</v>
      </c>
      <c r="H864" s="6">
        <v>0</v>
      </c>
      <c r="I864" s="7">
        <v>0</v>
      </c>
    </row>
    <row r="865" spans="1:9" ht="105" x14ac:dyDescent="0.25">
      <c r="A865" s="9" t="s">
        <v>851</v>
      </c>
      <c r="B865" s="22">
        <v>61017998</v>
      </c>
      <c r="C865" s="11" t="s">
        <v>887</v>
      </c>
      <c r="D865" s="9">
        <v>0</v>
      </c>
      <c r="E865" s="9">
        <v>0</v>
      </c>
      <c r="F865" s="9">
        <v>1</v>
      </c>
      <c r="G865" s="9">
        <v>0</v>
      </c>
      <c r="H865" s="9">
        <v>0</v>
      </c>
      <c r="I865" s="12">
        <v>0</v>
      </c>
    </row>
    <row r="866" spans="1:9" ht="90" x14ac:dyDescent="0.25">
      <c r="A866" s="6" t="s">
        <v>851</v>
      </c>
      <c r="B866" s="21">
        <v>61017998</v>
      </c>
      <c r="C866" s="5" t="s">
        <v>888</v>
      </c>
      <c r="D866" s="6">
        <v>0</v>
      </c>
      <c r="E866" s="6">
        <v>0</v>
      </c>
      <c r="F866" s="6">
        <v>1</v>
      </c>
      <c r="G866" s="6">
        <v>0</v>
      </c>
      <c r="H866" s="6">
        <v>1</v>
      </c>
      <c r="I866" s="7">
        <v>0</v>
      </c>
    </row>
    <row r="867" spans="1:9" x14ac:dyDescent="0.25">
      <c r="A867" s="9" t="s">
        <v>851</v>
      </c>
      <c r="B867" s="22">
        <v>61017998</v>
      </c>
      <c r="C867" s="11" t="s">
        <v>889</v>
      </c>
      <c r="D867" s="9">
        <v>0</v>
      </c>
      <c r="E867" s="9">
        <v>0</v>
      </c>
      <c r="F867" s="9">
        <v>0</v>
      </c>
      <c r="G867" s="9">
        <v>1</v>
      </c>
      <c r="H867" s="9">
        <v>0</v>
      </c>
      <c r="I867" s="12">
        <v>0</v>
      </c>
    </row>
    <row r="868" spans="1:9" x14ac:dyDescent="0.25">
      <c r="A868" s="6" t="s">
        <v>851</v>
      </c>
      <c r="B868" s="21">
        <v>61017998</v>
      </c>
      <c r="C868" s="5" t="s">
        <v>890</v>
      </c>
      <c r="D868" s="6">
        <v>1</v>
      </c>
      <c r="E868" s="6">
        <v>0</v>
      </c>
      <c r="F868" s="6">
        <v>0</v>
      </c>
      <c r="G868" s="6">
        <v>0</v>
      </c>
      <c r="H868" s="6">
        <v>0</v>
      </c>
      <c r="I868" s="7">
        <v>0</v>
      </c>
    </row>
    <row r="869" spans="1:9" ht="75" x14ac:dyDescent="0.25">
      <c r="A869" s="9" t="s">
        <v>851</v>
      </c>
      <c r="B869" s="22">
        <v>61017998</v>
      </c>
      <c r="C869" s="11" t="s">
        <v>891</v>
      </c>
      <c r="D869" s="9">
        <v>0</v>
      </c>
      <c r="E869" s="9">
        <v>0</v>
      </c>
      <c r="F869" s="9">
        <v>1</v>
      </c>
      <c r="G869" s="9">
        <v>1</v>
      </c>
      <c r="H869" s="9">
        <v>0</v>
      </c>
      <c r="I869" s="12">
        <v>0</v>
      </c>
    </row>
    <row r="870" spans="1:9" ht="105" x14ac:dyDescent="0.25">
      <c r="A870" s="6" t="s">
        <v>851</v>
      </c>
      <c r="B870" s="21">
        <v>61017998</v>
      </c>
      <c r="C870" s="5" t="s">
        <v>892</v>
      </c>
      <c r="D870" s="6">
        <v>0</v>
      </c>
      <c r="E870" s="6">
        <v>0</v>
      </c>
      <c r="F870" s="6">
        <v>1</v>
      </c>
      <c r="G870" s="6">
        <v>1</v>
      </c>
      <c r="H870" s="6">
        <v>0</v>
      </c>
      <c r="I870" s="7">
        <v>0</v>
      </c>
    </row>
    <row r="871" spans="1:9" x14ac:dyDescent="0.25">
      <c r="A871" s="9" t="s">
        <v>851</v>
      </c>
      <c r="B871" s="22">
        <v>61017998</v>
      </c>
      <c r="C871" s="11" t="s">
        <v>893</v>
      </c>
      <c r="D871" s="9">
        <v>1</v>
      </c>
      <c r="E871" s="9">
        <v>0</v>
      </c>
      <c r="F871" s="9">
        <v>0</v>
      </c>
      <c r="G871" s="9">
        <v>0</v>
      </c>
      <c r="H871" s="9">
        <v>0</v>
      </c>
      <c r="I871" s="12">
        <v>0</v>
      </c>
    </row>
    <row r="872" spans="1:9" ht="30" x14ac:dyDescent="0.25">
      <c r="A872" s="6" t="s">
        <v>851</v>
      </c>
      <c r="B872" s="21">
        <v>61017998</v>
      </c>
      <c r="C872" s="5" t="s">
        <v>894</v>
      </c>
      <c r="D872" s="6">
        <v>0</v>
      </c>
      <c r="E872" s="6">
        <v>0</v>
      </c>
      <c r="F872" s="6">
        <v>1</v>
      </c>
      <c r="G872" s="6">
        <v>1</v>
      </c>
      <c r="H872" s="6">
        <v>0</v>
      </c>
      <c r="I872" s="7">
        <v>0</v>
      </c>
    </row>
    <row r="873" spans="1:9" ht="60" x14ac:dyDescent="0.25">
      <c r="A873" s="9" t="s">
        <v>851</v>
      </c>
      <c r="B873" s="22">
        <v>61017998</v>
      </c>
      <c r="C873" s="11" t="s">
        <v>895</v>
      </c>
      <c r="D873" s="9">
        <v>1</v>
      </c>
      <c r="E873" s="9">
        <v>0</v>
      </c>
      <c r="F873" s="9">
        <v>1</v>
      </c>
      <c r="G873" s="9">
        <v>0</v>
      </c>
      <c r="H873" s="9">
        <v>0</v>
      </c>
      <c r="I873" s="12">
        <v>0</v>
      </c>
    </row>
    <row r="874" spans="1:9" ht="105" x14ac:dyDescent="0.25">
      <c r="A874" s="6" t="s">
        <v>851</v>
      </c>
      <c r="B874" s="21">
        <v>61017998</v>
      </c>
      <c r="C874" s="5" t="s">
        <v>896</v>
      </c>
      <c r="D874" s="6">
        <v>0</v>
      </c>
      <c r="E874" s="6">
        <v>0</v>
      </c>
      <c r="F874" s="6">
        <v>1</v>
      </c>
      <c r="G874" s="6">
        <v>0</v>
      </c>
      <c r="H874" s="6">
        <v>1</v>
      </c>
      <c r="I874" s="7">
        <v>0</v>
      </c>
    </row>
    <row r="875" spans="1:9" ht="60" x14ac:dyDescent="0.25">
      <c r="A875" s="9" t="s">
        <v>851</v>
      </c>
      <c r="B875" s="22">
        <v>61017998</v>
      </c>
      <c r="C875" s="11" t="s">
        <v>897</v>
      </c>
      <c r="D875" s="9">
        <v>1</v>
      </c>
      <c r="E875" s="9">
        <v>0</v>
      </c>
      <c r="F875" s="9">
        <v>1</v>
      </c>
      <c r="G875" s="9">
        <v>0</v>
      </c>
      <c r="H875" s="9">
        <v>0</v>
      </c>
      <c r="I875" s="12">
        <v>0</v>
      </c>
    </row>
    <row r="876" spans="1:9" ht="150" x14ac:dyDescent="0.25">
      <c r="A876" s="6" t="s">
        <v>851</v>
      </c>
      <c r="B876" s="21">
        <v>61017998</v>
      </c>
      <c r="C876" s="5" t="s">
        <v>898</v>
      </c>
      <c r="D876" s="6">
        <v>0</v>
      </c>
      <c r="E876" s="6">
        <v>0</v>
      </c>
      <c r="F876" s="6">
        <v>1</v>
      </c>
      <c r="G876" s="6">
        <v>1</v>
      </c>
      <c r="H876" s="6">
        <v>1</v>
      </c>
      <c r="I876" s="7">
        <v>0</v>
      </c>
    </row>
    <row r="877" spans="1:9" x14ac:dyDescent="0.25">
      <c r="A877" s="9" t="s">
        <v>851</v>
      </c>
      <c r="B877" s="22">
        <v>61017998</v>
      </c>
      <c r="C877" s="11" t="s">
        <v>899</v>
      </c>
      <c r="D877" s="9">
        <v>0</v>
      </c>
      <c r="E877" s="9">
        <v>0</v>
      </c>
      <c r="F877" s="9">
        <v>0</v>
      </c>
      <c r="G877" s="9">
        <v>0</v>
      </c>
      <c r="H877" s="9">
        <v>0</v>
      </c>
      <c r="I877" s="12">
        <v>1</v>
      </c>
    </row>
    <row r="878" spans="1:9" ht="90" x14ac:dyDescent="0.25">
      <c r="A878" s="6" t="s">
        <v>851</v>
      </c>
      <c r="B878" s="21">
        <v>61017998</v>
      </c>
      <c r="C878" s="5" t="s">
        <v>900</v>
      </c>
      <c r="D878" s="6">
        <v>0</v>
      </c>
      <c r="E878" s="6">
        <v>1</v>
      </c>
      <c r="F878" s="6">
        <v>1</v>
      </c>
      <c r="G878" s="6">
        <v>0</v>
      </c>
      <c r="H878" s="6">
        <v>1</v>
      </c>
      <c r="I878" s="7">
        <v>0</v>
      </c>
    </row>
    <row r="879" spans="1:9" ht="30" x14ac:dyDescent="0.25">
      <c r="A879" s="9" t="s">
        <v>851</v>
      </c>
      <c r="B879" s="22">
        <v>61017998</v>
      </c>
      <c r="C879" s="11" t="s">
        <v>901</v>
      </c>
      <c r="D879" s="9">
        <v>0</v>
      </c>
      <c r="E879" s="9">
        <v>1</v>
      </c>
      <c r="F879" s="9">
        <v>0</v>
      </c>
      <c r="G879" s="9">
        <v>0</v>
      </c>
      <c r="H879" s="9">
        <v>1</v>
      </c>
      <c r="I879" s="12">
        <v>0</v>
      </c>
    </row>
    <row r="880" spans="1:9" ht="45" x14ac:dyDescent="0.25">
      <c r="A880" s="6" t="s">
        <v>851</v>
      </c>
      <c r="B880" s="21">
        <v>61017998</v>
      </c>
      <c r="C880" s="5" t="s">
        <v>902</v>
      </c>
      <c r="D880" s="6">
        <v>0</v>
      </c>
      <c r="E880" s="6">
        <v>0</v>
      </c>
      <c r="F880" s="6">
        <v>1</v>
      </c>
      <c r="G880" s="6">
        <v>0</v>
      </c>
      <c r="H880" s="6">
        <v>0</v>
      </c>
      <c r="I880" s="7">
        <v>0</v>
      </c>
    </row>
    <row r="881" spans="1:9" ht="45" x14ac:dyDescent="0.25">
      <c r="A881" s="9" t="s">
        <v>851</v>
      </c>
      <c r="B881" s="22">
        <v>61017998</v>
      </c>
      <c r="C881" s="11" t="s">
        <v>903</v>
      </c>
      <c r="D881" s="9">
        <v>0</v>
      </c>
      <c r="E881" s="9">
        <v>0</v>
      </c>
      <c r="F881" s="9">
        <v>1</v>
      </c>
      <c r="G881" s="9">
        <v>0</v>
      </c>
      <c r="H881" s="9">
        <v>0</v>
      </c>
      <c r="I881" s="12">
        <v>0</v>
      </c>
    </row>
    <row r="882" spans="1:9" ht="120" x14ac:dyDescent="0.25">
      <c r="A882" s="6" t="s">
        <v>851</v>
      </c>
      <c r="B882" s="21">
        <v>61017998</v>
      </c>
      <c r="C882" s="5" t="s">
        <v>904</v>
      </c>
      <c r="D882" s="6">
        <v>0</v>
      </c>
      <c r="E882" s="6">
        <v>1</v>
      </c>
      <c r="F882" s="6">
        <v>1</v>
      </c>
      <c r="G882" s="6">
        <v>1</v>
      </c>
      <c r="H882" s="6">
        <v>0</v>
      </c>
      <c r="I882" s="7">
        <v>0</v>
      </c>
    </row>
    <row r="883" spans="1:9" ht="135" x14ac:dyDescent="0.25">
      <c r="A883" s="9" t="s">
        <v>851</v>
      </c>
      <c r="B883" s="22">
        <v>61017998</v>
      </c>
      <c r="C883" s="11" t="s">
        <v>905</v>
      </c>
      <c r="D883" s="9">
        <v>0</v>
      </c>
      <c r="E883" s="9">
        <v>1</v>
      </c>
      <c r="F883" s="9">
        <v>0</v>
      </c>
      <c r="G883" s="9">
        <v>0</v>
      </c>
      <c r="H883" s="9">
        <v>1</v>
      </c>
      <c r="I883" s="12">
        <v>0</v>
      </c>
    </row>
    <row r="884" spans="1:9" ht="60" x14ac:dyDescent="0.25">
      <c r="A884" s="6" t="s">
        <v>851</v>
      </c>
      <c r="B884" s="21">
        <v>61017998</v>
      </c>
      <c r="C884" s="5" t="s">
        <v>906</v>
      </c>
      <c r="D884" s="6">
        <v>0</v>
      </c>
      <c r="E884" s="6">
        <v>0</v>
      </c>
      <c r="F884" s="6">
        <v>1</v>
      </c>
      <c r="G884" s="6">
        <v>0</v>
      </c>
      <c r="H884" s="6">
        <v>0</v>
      </c>
      <c r="I884" s="7">
        <v>0</v>
      </c>
    </row>
    <row r="885" spans="1:9" ht="75" x14ac:dyDescent="0.25">
      <c r="A885" s="9" t="s">
        <v>851</v>
      </c>
      <c r="B885" s="22">
        <v>61017998</v>
      </c>
      <c r="C885" s="11" t="s">
        <v>907</v>
      </c>
      <c r="D885" s="9">
        <v>0</v>
      </c>
      <c r="E885" s="9">
        <v>0</v>
      </c>
      <c r="F885" s="9">
        <v>1</v>
      </c>
      <c r="G885" s="9">
        <v>0</v>
      </c>
      <c r="H885" s="9">
        <v>0</v>
      </c>
      <c r="I885" s="12">
        <v>0</v>
      </c>
    </row>
    <row r="886" spans="1:9" ht="120" x14ac:dyDescent="0.25">
      <c r="A886" s="6" t="s">
        <v>851</v>
      </c>
      <c r="B886" s="21">
        <v>61017998</v>
      </c>
      <c r="C886" s="5" t="s">
        <v>908</v>
      </c>
      <c r="D886" s="6">
        <v>0</v>
      </c>
      <c r="E886" s="6">
        <v>0</v>
      </c>
      <c r="F886" s="6">
        <v>0</v>
      </c>
      <c r="G886" s="6">
        <v>0</v>
      </c>
      <c r="H886" s="6">
        <v>0</v>
      </c>
      <c r="I886" s="7">
        <v>1</v>
      </c>
    </row>
    <row r="887" spans="1:9" ht="30" x14ac:dyDescent="0.25">
      <c r="A887" s="9" t="s">
        <v>851</v>
      </c>
      <c r="B887" s="22">
        <v>61017998</v>
      </c>
      <c r="C887" s="11" t="s">
        <v>909</v>
      </c>
      <c r="D887" s="9">
        <v>0</v>
      </c>
      <c r="E887" s="9">
        <v>0</v>
      </c>
      <c r="F887" s="9">
        <v>0</v>
      </c>
      <c r="G887" s="9">
        <v>0</v>
      </c>
      <c r="H887" s="9">
        <v>0</v>
      </c>
      <c r="I887" s="12">
        <v>1</v>
      </c>
    </row>
    <row r="888" spans="1:9" ht="75" x14ac:dyDescent="0.25">
      <c r="A888" s="6" t="s">
        <v>851</v>
      </c>
      <c r="B888" s="21">
        <v>61017998</v>
      </c>
      <c r="C888" s="5" t="s">
        <v>910</v>
      </c>
      <c r="D888" s="6">
        <v>0</v>
      </c>
      <c r="E888" s="6">
        <v>0</v>
      </c>
      <c r="F888" s="6">
        <v>1</v>
      </c>
      <c r="G888" s="6">
        <v>0</v>
      </c>
      <c r="H888" s="6">
        <v>0</v>
      </c>
      <c r="I888" s="7">
        <v>0</v>
      </c>
    </row>
    <row r="889" spans="1:9" ht="75" x14ac:dyDescent="0.25">
      <c r="A889" s="9" t="s">
        <v>851</v>
      </c>
      <c r="B889" s="22">
        <v>61017998</v>
      </c>
      <c r="C889" s="11" t="s">
        <v>911</v>
      </c>
      <c r="D889" s="9">
        <v>0</v>
      </c>
      <c r="E889" s="9">
        <v>0</v>
      </c>
      <c r="F889" s="9">
        <v>1</v>
      </c>
      <c r="G889" s="9">
        <v>1</v>
      </c>
      <c r="H889" s="9">
        <v>0</v>
      </c>
      <c r="I889" s="12">
        <v>0</v>
      </c>
    </row>
    <row r="890" spans="1:9" ht="75" x14ac:dyDescent="0.25">
      <c r="A890" s="6" t="s">
        <v>851</v>
      </c>
      <c r="B890" s="21">
        <v>61017998</v>
      </c>
      <c r="C890" s="5" t="s">
        <v>912</v>
      </c>
      <c r="D890" s="6">
        <v>1</v>
      </c>
      <c r="E890" s="6">
        <v>0</v>
      </c>
      <c r="F890" s="6">
        <v>1</v>
      </c>
      <c r="G890" s="6">
        <v>0</v>
      </c>
      <c r="H890" s="6">
        <v>0</v>
      </c>
      <c r="I890" s="7">
        <v>0</v>
      </c>
    </row>
    <row r="891" spans="1:9" ht="60" x14ac:dyDescent="0.25">
      <c r="A891" s="9" t="s">
        <v>851</v>
      </c>
      <c r="B891" s="22">
        <v>61017998</v>
      </c>
      <c r="C891" s="11" t="s">
        <v>913</v>
      </c>
      <c r="D891" s="9">
        <v>0</v>
      </c>
      <c r="E891" s="9">
        <v>0</v>
      </c>
      <c r="F891" s="9">
        <v>1</v>
      </c>
      <c r="G891" s="9">
        <v>0</v>
      </c>
      <c r="H891" s="9">
        <v>0</v>
      </c>
      <c r="I891" s="12">
        <v>0</v>
      </c>
    </row>
    <row r="892" spans="1:9" x14ac:dyDescent="0.25">
      <c r="A892" s="6" t="s">
        <v>851</v>
      </c>
      <c r="B892" s="21">
        <v>61017998</v>
      </c>
      <c r="C892" s="5" t="s">
        <v>914</v>
      </c>
      <c r="D892" s="6">
        <v>0</v>
      </c>
      <c r="E892" s="6">
        <v>0</v>
      </c>
      <c r="F892" s="6">
        <v>1</v>
      </c>
      <c r="G892" s="6">
        <v>0</v>
      </c>
      <c r="H892" s="6">
        <v>0</v>
      </c>
      <c r="I892" s="7">
        <v>0</v>
      </c>
    </row>
    <row r="893" spans="1:9" ht="45" x14ac:dyDescent="0.25">
      <c r="A893" s="9" t="s">
        <v>851</v>
      </c>
      <c r="B893" s="22">
        <v>61017998</v>
      </c>
      <c r="C893" s="11" t="s">
        <v>915</v>
      </c>
      <c r="D893" s="9">
        <v>0</v>
      </c>
      <c r="E893" s="9">
        <v>0</v>
      </c>
      <c r="F893" s="9">
        <v>0</v>
      </c>
      <c r="G893" s="9">
        <v>0</v>
      </c>
      <c r="H893" s="9">
        <v>1</v>
      </c>
      <c r="I893" s="12">
        <v>0</v>
      </c>
    </row>
    <row r="894" spans="1:9" ht="60" x14ac:dyDescent="0.25">
      <c r="A894" s="6" t="s">
        <v>851</v>
      </c>
      <c r="B894" s="21">
        <v>61017998</v>
      </c>
      <c r="C894" s="5" t="s">
        <v>916</v>
      </c>
      <c r="D894" s="6">
        <v>0</v>
      </c>
      <c r="E894" s="6">
        <v>0</v>
      </c>
      <c r="F894" s="6">
        <v>1</v>
      </c>
      <c r="G894" s="6">
        <v>1</v>
      </c>
      <c r="H894" s="6">
        <v>0</v>
      </c>
      <c r="I894" s="7">
        <v>0</v>
      </c>
    </row>
    <row r="895" spans="1:9" ht="90" x14ac:dyDescent="0.25">
      <c r="A895" s="9" t="s">
        <v>851</v>
      </c>
      <c r="B895" s="22">
        <v>61017998</v>
      </c>
      <c r="C895" s="11" t="s">
        <v>917</v>
      </c>
      <c r="D895" s="9">
        <v>0</v>
      </c>
      <c r="E895" s="9">
        <v>0</v>
      </c>
      <c r="F895" s="9">
        <v>1</v>
      </c>
      <c r="G895" s="9">
        <v>0</v>
      </c>
      <c r="H895" s="9">
        <v>0</v>
      </c>
      <c r="I895" s="12">
        <v>0</v>
      </c>
    </row>
    <row r="896" spans="1:9" ht="60" x14ac:dyDescent="0.25">
      <c r="A896" s="6" t="s">
        <v>851</v>
      </c>
      <c r="B896" s="21">
        <v>61017998</v>
      </c>
      <c r="C896" s="5" t="s">
        <v>918</v>
      </c>
      <c r="D896" s="6">
        <v>0</v>
      </c>
      <c r="E896" s="6">
        <v>0</v>
      </c>
      <c r="F896" s="6">
        <v>0</v>
      </c>
      <c r="G896" s="6">
        <v>0</v>
      </c>
      <c r="H896" s="6">
        <v>0</v>
      </c>
      <c r="I896" s="7">
        <v>1</v>
      </c>
    </row>
    <row r="897" spans="1:9" ht="30" x14ac:dyDescent="0.25">
      <c r="A897" s="9" t="s">
        <v>851</v>
      </c>
      <c r="B897" s="22">
        <v>61017998</v>
      </c>
      <c r="C897" s="11" t="s">
        <v>919</v>
      </c>
      <c r="D897" s="9">
        <v>1</v>
      </c>
      <c r="E897" s="9">
        <v>0</v>
      </c>
      <c r="F897" s="9">
        <v>0</v>
      </c>
      <c r="G897" s="9">
        <v>0</v>
      </c>
      <c r="H897" s="9">
        <v>0</v>
      </c>
      <c r="I897" s="12">
        <v>0</v>
      </c>
    </row>
    <row r="898" spans="1:9" ht="30" x14ac:dyDescent="0.25">
      <c r="A898" s="6" t="s">
        <v>851</v>
      </c>
      <c r="B898" s="21">
        <v>61017998</v>
      </c>
      <c r="C898" s="5" t="s">
        <v>920</v>
      </c>
      <c r="D898" s="6">
        <v>1</v>
      </c>
      <c r="E898" s="6">
        <v>0</v>
      </c>
      <c r="F898" s="6">
        <v>0</v>
      </c>
      <c r="G898" s="6">
        <v>0</v>
      </c>
      <c r="H898" s="6">
        <v>0</v>
      </c>
      <c r="I898" s="7">
        <v>0</v>
      </c>
    </row>
    <row r="899" spans="1:9" ht="75" x14ac:dyDescent="0.25">
      <c r="A899" s="9" t="s">
        <v>851</v>
      </c>
      <c r="B899" s="22">
        <v>61017998</v>
      </c>
      <c r="C899" s="11" t="s">
        <v>921</v>
      </c>
      <c r="D899" s="9">
        <v>0</v>
      </c>
      <c r="E899" s="9">
        <v>1</v>
      </c>
      <c r="F899" s="9">
        <v>0</v>
      </c>
      <c r="G899" s="9">
        <v>0</v>
      </c>
      <c r="H899" s="9">
        <v>1</v>
      </c>
      <c r="I899" s="12">
        <v>0</v>
      </c>
    </row>
    <row r="900" spans="1:9" ht="30" x14ac:dyDescent="0.25">
      <c r="A900" s="6" t="s">
        <v>851</v>
      </c>
      <c r="B900" s="21">
        <v>61017998</v>
      </c>
      <c r="C900" s="5" t="s">
        <v>922</v>
      </c>
      <c r="D900" s="6">
        <v>0</v>
      </c>
      <c r="E900" s="6">
        <v>0</v>
      </c>
      <c r="F900" s="6">
        <v>0</v>
      </c>
      <c r="G900" s="6">
        <v>0</v>
      </c>
      <c r="H900" s="6">
        <v>1</v>
      </c>
      <c r="I900" s="7">
        <v>0</v>
      </c>
    </row>
    <row r="901" spans="1:9" x14ac:dyDescent="0.25">
      <c r="A901" s="9" t="s">
        <v>851</v>
      </c>
      <c r="B901" s="22">
        <v>61017998</v>
      </c>
      <c r="C901" s="11" t="s">
        <v>923</v>
      </c>
      <c r="D901" s="9">
        <v>0</v>
      </c>
      <c r="E901" s="9">
        <v>0</v>
      </c>
      <c r="F901" s="9">
        <v>1</v>
      </c>
      <c r="G901" s="9">
        <v>0</v>
      </c>
      <c r="H901" s="9">
        <v>0</v>
      </c>
      <c r="I901" s="12">
        <v>0</v>
      </c>
    </row>
    <row r="902" spans="1:9" ht="165" x14ac:dyDescent="0.25">
      <c r="A902" s="6" t="s">
        <v>851</v>
      </c>
      <c r="B902" s="21">
        <v>61017998</v>
      </c>
      <c r="C902" s="5" t="s">
        <v>924</v>
      </c>
      <c r="D902" s="6">
        <v>0</v>
      </c>
      <c r="E902" s="6">
        <v>0</v>
      </c>
      <c r="F902" s="6">
        <v>0</v>
      </c>
      <c r="G902" s="6">
        <v>0</v>
      </c>
      <c r="H902" s="6">
        <v>0</v>
      </c>
      <c r="I902" s="7">
        <v>1</v>
      </c>
    </row>
    <row r="903" spans="1:9" ht="45" x14ac:dyDescent="0.25">
      <c r="A903" s="9" t="s">
        <v>851</v>
      </c>
      <c r="B903" s="22">
        <v>61017998</v>
      </c>
      <c r="C903" s="11" t="s">
        <v>925</v>
      </c>
      <c r="D903" s="9">
        <v>0</v>
      </c>
      <c r="E903" s="9">
        <v>0</v>
      </c>
      <c r="F903" s="9">
        <v>1</v>
      </c>
      <c r="G903" s="9">
        <v>1</v>
      </c>
      <c r="H903" s="9">
        <v>0</v>
      </c>
      <c r="I903" s="12">
        <v>0</v>
      </c>
    </row>
    <row r="904" spans="1:9" ht="45" x14ac:dyDescent="0.25">
      <c r="A904" s="6" t="s">
        <v>851</v>
      </c>
      <c r="B904" s="21">
        <v>61017998</v>
      </c>
      <c r="C904" s="5" t="s">
        <v>926</v>
      </c>
      <c r="D904" s="6">
        <v>0</v>
      </c>
      <c r="E904" s="6">
        <v>1</v>
      </c>
      <c r="F904" s="6">
        <v>1</v>
      </c>
      <c r="G904" s="6">
        <v>0</v>
      </c>
      <c r="H904" s="6">
        <v>0</v>
      </c>
      <c r="I904" s="7">
        <v>0</v>
      </c>
    </row>
    <row r="905" spans="1:9" ht="45" x14ac:dyDescent="0.25">
      <c r="A905" s="9" t="s">
        <v>851</v>
      </c>
      <c r="B905" s="22">
        <v>61017998</v>
      </c>
      <c r="C905" s="11" t="s">
        <v>927</v>
      </c>
      <c r="D905" s="9">
        <v>0</v>
      </c>
      <c r="E905" s="9">
        <v>0</v>
      </c>
      <c r="F905" s="9">
        <v>0</v>
      </c>
      <c r="G905" s="9">
        <v>0</v>
      </c>
      <c r="H905" s="9">
        <v>0</v>
      </c>
      <c r="I905" s="12">
        <v>1</v>
      </c>
    </row>
    <row r="906" spans="1:9" ht="90" x14ac:dyDescent="0.25">
      <c r="A906" s="6" t="s">
        <v>851</v>
      </c>
      <c r="B906" s="21">
        <v>61017998</v>
      </c>
      <c r="C906" s="5" t="s">
        <v>928</v>
      </c>
      <c r="D906" s="6">
        <v>0</v>
      </c>
      <c r="E906" s="6">
        <v>0</v>
      </c>
      <c r="F906" s="6">
        <v>0</v>
      </c>
      <c r="G906" s="6">
        <v>0</v>
      </c>
      <c r="H906" s="6">
        <v>0</v>
      </c>
      <c r="I906" s="7">
        <v>1</v>
      </c>
    </row>
    <row r="907" spans="1:9" ht="75" x14ac:dyDescent="0.25">
      <c r="A907" s="9" t="s">
        <v>851</v>
      </c>
      <c r="B907" s="22">
        <v>61017998</v>
      </c>
      <c r="C907" s="11" t="s">
        <v>929</v>
      </c>
      <c r="D907" s="9">
        <v>0</v>
      </c>
      <c r="E907" s="9">
        <v>0</v>
      </c>
      <c r="F907" s="9">
        <v>1</v>
      </c>
      <c r="G907" s="9">
        <v>0</v>
      </c>
      <c r="H907" s="9">
        <v>0</v>
      </c>
      <c r="I907" s="12">
        <v>0</v>
      </c>
    </row>
    <row r="908" spans="1:9" ht="30" x14ac:dyDescent="0.25">
      <c r="A908" s="6" t="s">
        <v>851</v>
      </c>
      <c r="B908" s="21">
        <v>61017998</v>
      </c>
      <c r="C908" s="5" t="s">
        <v>930</v>
      </c>
      <c r="D908" s="6">
        <v>0</v>
      </c>
      <c r="E908" s="6">
        <v>0</v>
      </c>
      <c r="F908" s="6">
        <v>1</v>
      </c>
      <c r="G908" s="6">
        <v>0</v>
      </c>
      <c r="H908" s="6">
        <v>0</v>
      </c>
      <c r="I908" s="7">
        <v>0</v>
      </c>
    </row>
    <row r="909" spans="1:9" ht="60" x14ac:dyDescent="0.25">
      <c r="A909" s="9" t="s">
        <v>851</v>
      </c>
      <c r="B909" s="22">
        <v>61017998</v>
      </c>
      <c r="C909" s="11" t="s">
        <v>931</v>
      </c>
      <c r="D909" s="9">
        <v>1</v>
      </c>
      <c r="E909" s="9">
        <v>0</v>
      </c>
      <c r="F909" s="9">
        <v>1</v>
      </c>
      <c r="G909" s="9">
        <v>0</v>
      </c>
      <c r="H909" s="9">
        <v>0</v>
      </c>
      <c r="I909" s="12">
        <v>0</v>
      </c>
    </row>
    <row r="910" spans="1:9" ht="45" x14ac:dyDescent="0.25">
      <c r="A910" s="6" t="s">
        <v>851</v>
      </c>
      <c r="B910" s="21">
        <v>61017998</v>
      </c>
      <c r="C910" s="5" t="s">
        <v>932</v>
      </c>
      <c r="D910" s="6">
        <v>0</v>
      </c>
      <c r="E910" s="6">
        <v>0</v>
      </c>
      <c r="F910" s="6">
        <v>1</v>
      </c>
      <c r="G910" s="6">
        <v>0</v>
      </c>
      <c r="H910" s="6">
        <v>0</v>
      </c>
      <c r="I910" s="7">
        <v>0</v>
      </c>
    </row>
    <row r="911" spans="1:9" ht="30" x14ac:dyDescent="0.25">
      <c r="A911" s="9" t="s">
        <v>851</v>
      </c>
      <c r="B911" s="22">
        <v>61017998</v>
      </c>
      <c r="C911" s="11" t="s">
        <v>933</v>
      </c>
      <c r="D911" s="9">
        <v>0</v>
      </c>
      <c r="E911" s="9">
        <v>0</v>
      </c>
      <c r="F911" s="9">
        <v>0</v>
      </c>
      <c r="G911" s="9">
        <v>0</v>
      </c>
      <c r="H911" s="9">
        <v>1</v>
      </c>
      <c r="I911" s="12">
        <v>0</v>
      </c>
    </row>
    <row r="912" spans="1:9" x14ac:dyDescent="0.25">
      <c r="A912" s="6" t="s">
        <v>851</v>
      </c>
      <c r="B912" s="21">
        <v>61017998</v>
      </c>
      <c r="C912" s="5" t="s">
        <v>934</v>
      </c>
      <c r="D912" s="6">
        <v>0</v>
      </c>
      <c r="E912" s="6">
        <v>0</v>
      </c>
      <c r="F912" s="6">
        <v>0</v>
      </c>
      <c r="G912" s="6">
        <v>1</v>
      </c>
      <c r="H912" s="6">
        <v>0</v>
      </c>
      <c r="I912" s="7">
        <v>0</v>
      </c>
    </row>
    <row r="913" spans="1:9" ht="90" x14ac:dyDescent="0.25">
      <c r="A913" s="9" t="s">
        <v>851</v>
      </c>
      <c r="B913" s="22">
        <v>61017998</v>
      </c>
      <c r="C913" s="11" t="s">
        <v>935</v>
      </c>
      <c r="D913" s="9">
        <v>0</v>
      </c>
      <c r="E913" s="9">
        <v>0</v>
      </c>
      <c r="F913" s="9">
        <v>0</v>
      </c>
      <c r="G913" s="9">
        <v>0</v>
      </c>
      <c r="H913" s="9">
        <v>0</v>
      </c>
      <c r="I913" s="12">
        <v>1</v>
      </c>
    </row>
    <row r="914" spans="1:9" ht="60" x14ac:dyDescent="0.25">
      <c r="A914" s="6" t="s">
        <v>851</v>
      </c>
      <c r="B914" s="21">
        <v>61017998</v>
      </c>
      <c r="C914" s="5" t="s">
        <v>936</v>
      </c>
      <c r="D914" s="6">
        <v>0</v>
      </c>
      <c r="E914" s="6">
        <v>0</v>
      </c>
      <c r="F914" s="6">
        <v>0</v>
      </c>
      <c r="G914" s="6">
        <v>1</v>
      </c>
      <c r="H914" s="6">
        <v>0</v>
      </c>
      <c r="I914" s="7">
        <v>0</v>
      </c>
    </row>
    <row r="915" spans="1:9" ht="30" x14ac:dyDescent="0.25">
      <c r="A915" s="9" t="s">
        <v>851</v>
      </c>
      <c r="B915" s="22">
        <v>61017998</v>
      </c>
      <c r="C915" s="11" t="s">
        <v>937</v>
      </c>
      <c r="D915" s="9">
        <v>0</v>
      </c>
      <c r="E915" s="9">
        <v>0</v>
      </c>
      <c r="F915" s="9">
        <v>0</v>
      </c>
      <c r="G915" s="9">
        <v>1</v>
      </c>
      <c r="H915" s="9">
        <v>0</v>
      </c>
      <c r="I915" s="12">
        <v>0</v>
      </c>
    </row>
    <row r="916" spans="1:9" ht="30" x14ac:dyDescent="0.25">
      <c r="A916" s="6" t="s">
        <v>851</v>
      </c>
      <c r="B916" s="21">
        <v>61017998</v>
      </c>
      <c r="C916" s="5" t="s">
        <v>938</v>
      </c>
      <c r="D916" s="6">
        <v>0</v>
      </c>
      <c r="E916" s="6">
        <v>0</v>
      </c>
      <c r="F916" s="6">
        <v>1</v>
      </c>
      <c r="G916" s="6">
        <v>0</v>
      </c>
      <c r="H916" s="6">
        <v>0</v>
      </c>
      <c r="I916" s="7">
        <v>0</v>
      </c>
    </row>
    <row r="917" spans="1:9" ht="45" x14ac:dyDescent="0.25">
      <c r="A917" s="9" t="s">
        <v>851</v>
      </c>
      <c r="B917" s="22">
        <v>61017998</v>
      </c>
      <c r="C917" s="11" t="s">
        <v>939</v>
      </c>
      <c r="D917" s="9">
        <v>0</v>
      </c>
      <c r="E917" s="9">
        <v>0</v>
      </c>
      <c r="F917" s="9">
        <v>1</v>
      </c>
      <c r="G917" s="9">
        <v>0</v>
      </c>
      <c r="H917" s="9">
        <v>0</v>
      </c>
      <c r="I917" s="12">
        <v>0</v>
      </c>
    </row>
    <row r="918" spans="1:9" ht="90" x14ac:dyDescent="0.25">
      <c r="A918" s="6" t="s">
        <v>851</v>
      </c>
      <c r="B918" s="21">
        <v>61017998</v>
      </c>
      <c r="C918" s="5" t="s">
        <v>940</v>
      </c>
      <c r="D918" s="6">
        <v>0</v>
      </c>
      <c r="E918" s="6">
        <v>0</v>
      </c>
      <c r="F918" s="6">
        <v>1</v>
      </c>
      <c r="G918" s="6">
        <v>0</v>
      </c>
      <c r="H918" s="6">
        <v>0</v>
      </c>
      <c r="I918" s="7">
        <v>0</v>
      </c>
    </row>
    <row r="919" spans="1:9" ht="150" x14ac:dyDescent="0.25">
      <c r="A919" s="9" t="s">
        <v>851</v>
      </c>
      <c r="B919" s="22">
        <v>61017998</v>
      </c>
      <c r="C919" s="11" t="s">
        <v>941</v>
      </c>
      <c r="D919" s="9">
        <v>0</v>
      </c>
      <c r="E919" s="9">
        <v>0</v>
      </c>
      <c r="F919" s="9">
        <v>1</v>
      </c>
      <c r="G919" s="9">
        <v>0</v>
      </c>
      <c r="H919" s="9">
        <v>0</v>
      </c>
      <c r="I919" s="12">
        <v>0</v>
      </c>
    </row>
    <row r="920" spans="1:9" ht="90" x14ac:dyDescent="0.25">
      <c r="A920" s="6" t="s">
        <v>851</v>
      </c>
      <c r="B920" s="21">
        <v>61017998</v>
      </c>
      <c r="C920" s="5" t="s">
        <v>942</v>
      </c>
      <c r="D920" s="6">
        <v>0</v>
      </c>
      <c r="E920" s="6">
        <v>0</v>
      </c>
      <c r="F920" s="6">
        <v>0</v>
      </c>
      <c r="G920" s="6">
        <v>0</v>
      </c>
      <c r="H920" s="6">
        <v>0</v>
      </c>
      <c r="I920" s="7">
        <v>1</v>
      </c>
    </row>
    <row r="921" spans="1:9" ht="45" x14ac:dyDescent="0.25">
      <c r="A921" s="9" t="s">
        <v>851</v>
      </c>
      <c r="B921" s="22">
        <v>61017998</v>
      </c>
      <c r="C921" s="11" t="s">
        <v>943</v>
      </c>
      <c r="D921" s="9">
        <v>0</v>
      </c>
      <c r="E921" s="9">
        <v>0</v>
      </c>
      <c r="F921" s="9">
        <v>1</v>
      </c>
      <c r="G921" s="9">
        <v>0</v>
      </c>
      <c r="H921" s="9">
        <v>0</v>
      </c>
      <c r="I921" s="12">
        <v>0</v>
      </c>
    </row>
    <row r="922" spans="1:9" ht="105" x14ac:dyDescent="0.25">
      <c r="A922" s="6" t="s">
        <v>851</v>
      </c>
      <c r="B922" s="21">
        <v>61017998</v>
      </c>
      <c r="C922" s="5" t="s">
        <v>944</v>
      </c>
      <c r="D922" s="6">
        <v>0</v>
      </c>
      <c r="E922" s="6">
        <v>0</v>
      </c>
      <c r="F922" s="6">
        <v>1</v>
      </c>
      <c r="G922" s="6">
        <v>0</v>
      </c>
      <c r="H922" s="6">
        <v>0</v>
      </c>
      <c r="I922" s="7">
        <v>0</v>
      </c>
    </row>
    <row r="923" spans="1:9" ht="90" x14ac:dyDescent="0.25">
      <c r="A923" s="9" t="s">
        <v>851</v>
      </c>
      <c r="B923" s="22">
        <v>61017998</v>
      </c>
      <c r="C923" s="11" t="s">
        <v>945</v>
      </c>
      <c r="D923" s="9">
        <v>0</v>
      </c>
      <c r="E923" s="9">
        <v>0</v>
      </c>
      <c r="F923" s="9">
        <v>1</v>
      </c>
      <c r="G923" s="9">
        <v>0</v>
      </c>
      <c r="H923" s="9">
        <v>0</v>
      </c>
      <c r="I923" s="12">
        <v>0</v>
      </c>
    </row>
    <row r="924" spans="1:9" ht="90" x14ac:dyDescent="0.25">
      <c r="A924" s="6" t="s">
        <v>851</v>
      </c>
      <c r="B924" s="21">
        <v>61017998</v>
      </c>
      <c r="C924" s="5" t="s">
        <v>946</v>
      </c>
      <c r="D924" s="6">
        <v>0</v>
      </c>
      <c r="E924" s="6">
        <v>0</v>
      </c>
      <c r="F924" s="6">
        <v>1</v>
      </c>
      <c r="G924" s="6">
        <v>0</v>
      </c>
      <c r="H924" s="6">
        <v>0</v>
      </c>
      <c r="I924" s="7">
        <v>0</v>
      </c>
    </row>
    <row r="925" spans="1:9" ht="30" x14ac:dyDescent="0.25">
      <c r="A925" s="9" t="s">
        <v>851</v>
      </c>
      <c r="B925" s="22">
        <v>61017998</v>
      </c>
      <c r="C925" s="11" t="s">
        <v>947</v>
      </c>
      <c r="D925" s="9">
        <v>0</v>
      </c>
      <c r="E925" s="9">
        <v>0</v>
      </c>
      <c r="F925" s="9">
        <v>1</v>
      </c>
      <c r="G925" s="9">
        <v>0</v>
      </c>
      <c r="H925" s="9">
        <v>1</v>
      </c>
      <c r="I925" s="12">
        <v>0</v>
      </c>
    </row>
    <row r="926" spans="1:9" ht="60" x14ac:dyDescent="0.25">
      <c r="A926" s="6" t="s">
        <v>851</v>
      </c>
      <c r="B926" s="21">
        <v>61017998</v>
      </c>
      <c r="C926" s="5" t="s">
        <v>948</v>
      </c>
      <c r="D926" s="6">
        <v>0</v>
      </c>
      <c r="E926" s="6">
        <v>0</v>
      </c>
      <c r="F926" s="6">
        <v>1</v>
      </c>
      <c r="G926" s="6">
        <v>0</v>
      </c>
      <c r="H926" s="6">
        <v>1</v>
      </c>
      <c r="I926" s="7">
        <v>0</v>
      </c>
    </row>
    <row r="927" spans="1:9" ht="60" x14ac:dyDescent="0.25">
      <c r="A927" s="9" t="s">
        <v>851</v>
      </c>
      <c r="B927" s="22">
        <v>61017998</v>
      </c>
      <c r="C927" s="11" t="s">
        <v>949</v>
      </c>
      <c r="D927" s="9">
        <v>0</v>
      </c>
      <c r="E927" s="9">
        <v>0</v>
      </c>
      <c r="F927" s="9">
        <v>0</v>
      </c>
      <c r="G927" s="9">
        <v>1</v>
      </c>
      <c r="H927" s="9">
        <v>0</v>
      </c>
      <c r="I927" s="12">
        <v>0</v>
      </c>
    </row>
    <row r="928" spans="1:9" ht="30" x14ac:dyDescent="0.25">
      <c r="A928" s="6" t="s">
        <v>851</v>
      </c>
      <c r="B928" s="21">
        <v>61017998</v>
      </c>
      <c r="C928" s="5" t="s">
        <v>950</v>
      </c>
      <c r="D928" s="6">
        <v>0</v>
      </c>
      <c r="E928" s="6">
        <v>0</v>
      </c>
      <c r="F928" s="6">
        <v>1</v>
      </c>
      <c r="G928" s="6">
        <v>1</v>
      </c>
      <c r="H928" s="6">
        <v>0</v>
      </c>
      <c r="I928" s="7">
        <v>0</v>
      </c>
    </row>
    <row r="929" spans="1:9" ht="30" x14ac:dyDescent="0.25">
      <c r="A929" s="9" t="s">
        <v>851</v>
      </c>
      <c r="B929" s="22">
        <v>61017998</v>
      </c>
      <c r="C929" s="11" t="s">
        <v>951</v>
      </c>
      <c r="D929" s="9">
        <v>0</v>
      </c>
      <c r="E929" s="9">
        <v>0</v>
      </c>
      <c r="F929" s="9">
        <v>1</v>
      </c>
      <c r="G929" s="9">
        <v>0</v>
      </c>
      <c r="H929" s="9">
        <v>0</v>
      </c>
      <c r="I929" s="12">
        <v>0</v>
      </c>
    </row>
    <row r="930" spans="1:9" ht="90" x14ac:dyDescent="0.25">
      <c r="A930" s="6" t="s">
        <v>815</v>
      </c>
      <c r="B930" s="21" t="s">
        <v>952</v>
      </c>
      <c r="C930" s="5" t="s">
        <v>953</v>
      </c>
      <c r="D930" s="6">
        <v>0</v>
      </c>
      <c r="E930" s="6">
        <v>0</v>
      </c>
      <c r="F930" s="6">
        <v>0</v>
      </c>
      <c r="G930" s="6">
        <v>1</v>
      </c>
      <c r="H930" s="6">
        <v>0</v>
      </c>
      <c r="I930" s="7">
        <v>0</v>
      </c>
    </row>
    <row r="931" spans="1:9" ht="75" x14ac:dyDescent="0.25">
      <c r="A931" s="9" t="s">
        <v>815</v>
      </c>
      <c r="B931" s="22" t="s">
        <v>952</v>
      </c>
      <c r="C931" s="11" t="s">
        <v>954</v>
      </c>
      <c r="D931" s="9">
        <v>0</v>
      </c>
      <c r="E931" s="9">
        <v>0</v>
      </c>
      <c r="F931" s="9">
        <v>1</v>
      </c>
      <c r="G931" s="9">
        <v>0</v>
      </c>
      <c r="H931" s="9">
        <v>0</v>
      </c>
      <c r="I931" s="12">
        <v>0</v>
      </c>
    </row>
    <row r="932" spans="1:9" ht="165" x14ac:dyDescent="0.25">
      <c r="A932" s="6" t="s">
        <v>815</v>
      </c>
      <c r="B932" s="21" t="s">
        <v>952</v>
      </c>
      <c r="C932" s="5" t="s">
        <v>955</v>
      </c>
      <c r="D932" s="6">
        <v>0</v>
      </c>
      <c r="E932" s="6">
        <v>1</v>
      </c>
      <c r="F932" s="6">
        <v>1</v>
      </c>
      <c r="G932" s="6">
        <v>0</v>
      </c>
      <c r="H932" s="6">
        <v>0</v>
      </c>
      <c r="I932" s="7">
        <v>0</v>
      </c>
    </row>
    <row r="933" spans="1:9" x14ac:dyDescent="0.25">
      <c r="A933" s="9" t="s">
        <v>815</v>
      </c>
      <c r="B933" s="22" t="s">
        <v>952</v>
      </c>
      <c r="C933" s="11" t="s">
        <v>956</v>
      </c>
      <c r="D933" s="9">
        <v>0</v>
      </c>
      <c r="E933" s="9">
        <v>0</v>
      </c>
      <c r="F933" s="9">
        <v>1</v>
      </c>
      <c r="G933" s="9">
        <v>0</v>
      </c>
      <c r="H933" s="9">
        <v>0</v>
      </c>
      <c r="I933" s="12">
        <v>0</v>
      </c>
    </row>
    <row r="934" spans="1:9" x14ac:dyDescent="0.25">
      <c r="A934" s="6" t="s">
        <v>815</v>
      </c>
      <c r="B934" s="21" t="s">
        <v>952</v>
      </c>
      <c r="C934" s="5" t="s">
        <v>957</v>
      </c>
      <c r="D934" s="6">
        <v>0</v>
      </c>
      <c r="E934" s="6">
        <v>0</v>
      </c>
      <c r="F934" s="6">
        <v>1</v>
      </c>
      <c r="G934" s="6">
        <v>0</v>
      </c>
      <c r="H934" s="6">
        <v>0</v>
      </c>
      <c r="I934" s="7">
        <v>0</v>
      </c>
    </row>
    <row r="935" spans="1:9" x14ac:dyDescent="0.25">
      <c r="A935" s="9" t="s">
        <v>815</v>
      </c>
      <c r="B935" s="22" t="s">
        <v>952</v>
      </c>
      <c r="C935" s="11" t="s">
        <v>958</v>
      </c>
      <c r="D935" s="9">
        <v>0</v>
      </c>
      <c r="E935" s="9">
        <v>0</v>
      </c>
      <c r="F935" s="9">
        <v>1</v>
      </c>
      <c r="G935" s="9">
        <v>0</v>
      </c>
      <c r="H935" s="9">
        <v>0</v>
      </c>
      <c r="I935" s="12">
        <v>0</v>
      </c>
    </row>
    <row r="936" spans="1:9" ht="30" x14ac:dyDescent="0.25">
      <c r="A936" s="6" t="s">
        <v>815</v>
      </c>
      <c r="B936" s="21" t="s">
        <v>952</v>
      </c>
      <c r="C936" s="5" t="s">
        <v>959</v>
      </c>
      <c r="D936" s="6">
        <v>0</v>
      </c>
      <c r="E936" s="6">
        <v>0</v>
      </c>
      <c r="F936" s="6">
        <v>1</v>
      </c>
      <c r="G936" s="6">
        <v>0</v>
      </c>
      <c r="H936" s="6">
        <v>0</v>
      </c>
      <c r="I936" s="7">
        <v>0</v>
      </c>
    </row>
    <row r="937" spans="1:9" ht="135" x14ac:dyDescent="0.25">
      <c r="A937" s="9" t="s">
        <v>815</v>
      </c>
      <c r="B937" s="22" t="s">
        <v>952</v>
      </c>
      <c r="C937" s="11" t="s">
        <v>960</v>
      </c>
      <c r="D937" s="9">
        <v>0</v>
      </c>
      <c r="E937" s="9">
        <v>0</v>
      </c>
      <c r="F937" s="9">
        <v>0</v>
      </c>
      <c r="G937" s="9">
        <v>1</v>
      </c>
      <c r="H937" s="9">
        <v>0</v>
      </c>
      <c r="I937" s="12">
        <v>0</v>
      </c>
    </row>
    <row r="938" spans="1:9" x14ac:dyDescent="0.25">
      <c r="A938" s="6" t="s">
        <v>815</v>
      </c>
      <c r="B938" s="21" t="s">
        <v>952</v>
      </c>
      <c r="C938" s="5" t="s">
        <v>961</v>
      </c>
      <c r="D938" s="6">
        <v>0</v>
      </c>
      <c r="E938" s="6">
        <v>0</v>
      </c>
      <c r="F938" s="6">
        <v>1</v>
      </c>
      <c r="G938" s="6">
        <v>0</v>
      </c>
      <c r="H938" s="6">
        <v>0</v>
      </c>
      <c r="I938" s="7">
        <v>0</v>
      </c>
    </row>
    <row r="939" spans="1:9" x14ac:dyDescent="0.25">
      <c r="A939" s="9" t="s">
        <v>815</v>
      </c>
      <c r="B939" s="22" t="s">
        <v>952</v>
      </c>
      <c r="C939" s="11" t="s">
        <v>962</v>
      </c>
      <c r="D939" s="9">
        <v>0</v>
      </c>
      <c r="E939" s="9">
        <v>0</v>
      </c>
      <c r="F939" s="9">
        <v>1</v>
      </c>
      <c r="G939" s="9">
        <v>0</v>
      </c>
      <c r="H939" s="9">
        <v>0</v>
      </c>
      <c r="I939" s="12">
        <v>0</v>
      </c>
    </row>
    <row r="940" spans="1:9" ht="60" x14ac:dyDescent="0.25">
      <c r="A940" s="6" t="s">
        <v>815</v>
      </c>
      <c r="B940" s="21" t="s">
        <v>952</v>
      </c>
      <c r="C940" s="5" t="s">
        <v>963</v>
      </c>
      <c r="D940" s="6">
        <v>0</v>
      </c>
      <c r="E940" s="6">
        <v>1</v>
      </c>
      <c r="F940" s="6">
        <v>1</v>
      </c>
      <c r="G940" s="6">
        <v>0</v>
      </c>
      <c r="H940" s="6">
        <v>0</v>
      </c>
      <c r="I940" s="7">
        <v>0</v>
      </c>
    </row>
    <row r="941" spans="1:9" x14ac:dyDescent="0.25">
      <c r="A941" s="9" t="s">
        <v>815</v>
      </c>
      <c r="B941" s="22" t="s">
        <v>952</v>
      </c>
      <c r="C941" s="11" t="s">
        <v>964</v>
      </c>
      <c r="D941" s="9">
        <v>0</v>
      </c>
      <c r="E941" s="9">
        <v>0</v>
      </c>
      <c r="F941" s="9">
        <v>1</v>
      </c>
      <c r="G941" s="9">
        <v>0</v>
      </c>
      <c r="H941" s="9">
        <v>0</v>
      </c>
      <c r="I941" s="12">
        <v>0</v>
      </c>
    </row>
    <row r="942" spans="1:9" ht="285" x14ac:dyDescent="0.25">
      <c r="A942" s="6" t="s">
        <v>815</v>
      </c>
      <c r="B942" s="21" t="s">
        <v>952</v>
      </c>
      <c r="C942" s="5" t="s">
        <v>965</v>
      </c>
      <c r="D942" s="6">
        <v>0</v>
      </c>
      <c r="E942" s="6">
        <v>0</v>
      </c>
      <c r="F942" s="6">
        <v>1</v>
      </c>
      <c r="G942" s="6">
        <v>0</v>
      </c>
      <c r="H942" s="6">
        <v>1</v>
      </c>
      <c r="I942" s="7">
        <v>0</v>
      </c>
    </row>
    <row r="943" spans="1:9" ht="60" x14ac:dyDescent="0.25">
      <c r="A943" s="9" t="s">
        <v>815</v>
      </c>
      <c r="B943" s="22" t="s">
        <v>952</v>
      </c>
      <c r="C943" s="11" t="s">
        <v>966</v>
      </c>
      <c r="D943" s="9">
        <v>0</v>
      </c>
      <c r="E943" s="9">
        <v>0</v>
      </c>
      <c r="F943" s="9">
        <v>1</v>
      </c>
      <c r="G943" s="9">
        <v>0</v>
      </c>
      <c r="H943" s="9">
        <v>1</v>
      </c>
      <c r="I943" s="12">
        <v>0</v>
      </c>
    </row>
    <row r="944" spans="1:9" ht="165" x14ac:dyDescent="0.25">
      <c r="A944" s="6" t="s">
        <v>815</v>
      </c>
      <c r="B944" s="21" t="s">
        <v>952</v>
      </c>
      <c r="C944" s="5" t="s">
        <v>967</v>
      </c>
      <c r="D944" s="6">
        <v>0</v>
      </c>
      <c r="E944" s="6">
        <v>0</v>
      </c>
      <c r="F944" s="6">
        <v>1</v>
      </c>
      <c r="G944" s="6">
        <v>1</v>
      </c>
      <c r="H944" s="6">
        <v>1</v>
      </c>
      <c r="I944" s="7">
        <v>0</v>
      </c>
    </row>
    <row r="945" spans="1:9" ht="390" x14ac:dyDescent="0.25">
      <c r="A945" s="6" t="s">
        <v>815</v>
      </c>
      <c r="B945" s="21" t="s">
        <v>968</v>
      </c>
      <c r="C945" s="5" t="s">
        <v>969</v>
      </c>
      <c r="D945" s="6">
        <v>0</v>
      </c>
      <c r="E945" s="6">
        <v>0</v>
      </c>
      <c r="F945" s="6">
        <v>1</v>
      </c>
      <c r="G945" s="6">
        <v>0</v>
      </c>
      <c r="H945" s="6">
        <v>0</v>
      </c>
      <c r="I945" s="7">
        <v>0</v>
      </c>
    </row>
    <row r="946" spans="1:9" ht="45" x14ac:dyDescent="0.25">
      <c r="A946" s="6" t="s">
        <v>815</v>
      </c>
      <c r="B946" s="21" t="s">
        <v>968</v>
      </c>
      <c r="C946" s="11" t="s">
        <v>970</v>
      </c>
      <c r="D946" s="9">
        <v>0</v>
      </c>
      <c r="E946" s="9">
        <v>0</v>
      </c>
      <c r="F946" s="9">
        <v>1</v>
      </c>
      <c r="G946" s="9">
        <v>0</v>
      </c>
      <c r="H946" s="9">
        <v>0</v>
      </c>
      <c r="I946" s="12">
        <v>0</v>
      </c>
    </row>
    <row r="947" spans="1:9" ht="135" x14ac:dyDescent="0.25">
      <c r="A947" s="6" t="s">
        <v>815</v>
      </c>
      <c r="B947" s="21" t="s">
        <v>968</v>
      </c>
      <c r="C947" s="5" t="s">
        <v>971</v>
      </c>
      <c r="D947" s="6">
        <v>0</v>
      </c>
      <c r="E947" s="6">
        <v>0</v>
      </c>
      <c r="F947" s="6">
        <v>0</v>
      </c>
      <c r="G947" s="6">
        <v>1</v>
      </c>
      <c r="H947" s="6">
        <v>0</v>
      </c>
      <c r="I947" s="7">
        <v>0</v>
      </c>
    </row>
    <row r="948" spans="1:9" ht="90" x14ac:dyDescent="0.25">
      <c r="A948" s="6" t="s">
        <v>815</v>
      </c>
      <c r="B948" s="21" t="s">
        <v>968</v>
      </c>
      <c r="C948" s="23" t="s">
        <v>972</v>
      </c>
      <c r="D948">
        <v>0</v>
      </c>
      <c r="E948">
        <v>1</v>
      </c>
      <c r="F948">
        <v>0</v>
      </c>
      <c r="G948">
        <v>1</v>
      </c>
      <c r="H948">
        <v>0</v>
      </c>
      <c r="I948">
        <v>0</v>
      </c>
    </row>
    <row r="949" spans="1:9" ht="45" x14ac:dyDescent="0.25">
      <c r="A949" s="6" t="s">
        <v>815</v>
      </c>
      <c r="B949" s="21" t="s">
        <v>968</v>
      </c>
      <c r="C949" s="23" t="s">
        <v>973</v>
      </c>
      <c r="D949">
        <v>1</v>
      </c>
      <c r="E949">
        <v>0</v>
      </c>
      <c r="F949">
        <v>0</v>
      </c>
      <c r="G949">
        <v>1</v>
      </c>
      <c r="H949">
        <v>0</v>
      </c>
      <c r="I949">
        <v>0</v>
      </c>
    </row>
    <row r="950" spans="1:9" ht="30" x14ac:dyDescent="0.25">
      <c r="A950" s="6" t="s">
        <v>815</v>
      </c>
      <c r="B950" s="21" t="s">
        <v>968</v>
      </c>
      <c r="C950" s="23" t="s">
        <v>974</v>
      </c>
      <c r="D950">
        <v>1</v>
      </c>
      <c r="E950">
        <v>0</v>
      </c>
      <c r="F950">
        <v>0</v>
      </c>
      <c r="G950">
        <v>0</v>
      </c>
      <c r="H950">
        <v>0</v>
      </c>
      <c r="I950">
        <v>0</v>
      </c>
    </row>
    <row r="951" spans="1:9" x14ac:dyDescent="0.25">
      <c r="A951" s="6" t="s">
        <v>851</v>
      </c>
      <c r="B951" s="21">
        <v>42346898</v>
      </c>
      <c r="C951" s="5" t="s">
        <v>975</v>
      </c>
      <c r="D951" s="6">
        <v>0</v>
      </c>
      <c r="E951" s="6">
        <v>0</v>
      </c>
      <c r="F951" s="6">
        <v>1</v>
      </c>
      <c r="G951" s="6">
        <v>0</v>
      </c>
      <c r="H951" s="6">
        <v>0</v>
      </c>
      <c r="I951" s="7">
        <v>0</v>
      </c>
    </row>
    <row r="952" spans="1:9" ht="60" x14ac:dyDescent="0.25">
      <c r="A952" s="6" t="s">
        <v>851</v>
      </c>
      <c r="B952" s="21">
        <v>42346898</v>
      </c>
      <c r="C952" s="11" t="s">
        <v>976</v>
      </c>
      <c r="D952" s="9">
        <v>0</v>
      </c>
      <c r="E952" s="9">
        <v>0</v>
      </c>
      <c r="F952" s="9">
        <v>0</v>
      </c>
      <c r="G952" s="9">
        <v>1</v>
      </c>
      <c r="H952" s="9">
        <v>1</v>
      </c>
      <c r="I952" s="12">
        <v>0</v>
      </c>
    </row>
    <row r="953" spans="1:9" ht="90" x14ac:dyDescent="0.25">
      <c r="A953" s="6" t="s">
        <v>851</v>
      </c>
      <c r="B953" s="21">
        <v>42346898</v>
      </c>
      <c r="C953" s="5" t="s">
        <v>977</v>
      </c>
      <c r="D953" s="6">
        <v>1</v>
      </c>
      <c r="E953" s="6">
        <v>0</v>
      </c>
      <c r="F953" s="6">
        <v>1</v>
      </c>
      <c r="G953" s="6">
        <v>0</v>
      </c>
      <c r="H953" s="6">
        <v>0</v>
      </c>
      <c r="I953" s="7">
        <v>0</v>
      </c>
    </row>
    <row r="954" spans="1:9" ht="165" x14ac:dyDescent="0.25">
      <c r="A954" s="6" t="s">
        <v>851</v>
      </c>
      <c r="B954" s="21">
        <v>42346898</v>
      </c>
      <c r="C954" s="23" t="s">
        <v>978</v>
      </c>
      <c r="D954">
        <v>0</v>
      </c>
      <c r="E954">
        <v>0</v>
      </c>
      <c r="F954">
        <v>1</v>
      </c>
      <c r="G954">
        <v>0</v>
      </c>
      <c r="H954">
        <v>0</v>
      </c>
      <c r="I954">
        <v>0</v>
      </c>
    </row>
    <row r="955" spans="1:9" ht="30" x14ac:dyDescent="0.25">
      <c r="A955" s="6" t="s">
        <v>851</v>
      </c>
      <c r="B955" s="21">
        <v>42346898</v>
      </c>
      <c r="C955" s="23" t="s">
        <v>979</v>
      </c>
      <c r="D955">
        <v>0</v>
      </c>
      <c r="E955">
        <v>0</v>
      </c>
      <c r="F955">
        <v>1</v>
      </c>
      <c r="G955">
        <v>0</v>
      </c>
      <c r="H955">
        <v>1</v>
      </c>
      <c r="I955">
        <v>0</v>
      </c>
    </row>
    <row r="956" spans="1:9" x14ac:dyDescent="0.25">
      <c r="A956" s="6" t="s">
        <v>851</v>
      </c>
      <c r="B956" s="21">
        <v>42346898</v>
      </c>
      <c r="C956" s="23" t="s">
        <v>980</v>
      </c>
      <c r="D956">
        <v>0</v>
      </c>
      <c r="E956">
        <v>0</v>
      </c>
      <c r="F956">
        <v>0</v>
      </c>
      <c r="G956">
        <v>0</v>
      </c>
      <c r="H956">
        <v>1</v>
      </c>
      <c r="I956">
        <v>0</v>
      </c>
    </row>
    <row r="957" spans="1:9" x14ac:dyDescent="0.25">
      <c r="A957" s="6" t="s">
        <v>851</v>
      </c>
      <c r="B957" s="21">
        <v>42346898</v>
      </c>
      <c r="C957" s="23" t="s">
        <v>981</v>
      </c>
      <c r="D957">
        <v>0</v>
      </c>
      <c r="E957">
        <v>0</v>
      </c>
      <c r="F957">
        <v>1</v>
      </c>
      <c r="G957">
        <v>0</v>
      </c>
      <c r="H957">
        <v>0</v>
      </c>
      <c r="I957">
        <v>0</v>
      </c>
    </row>
    <row r="958" spans="1:9" ht="45" x14ac:dyDescent="0.25">
      <c r="A958" s="6" t="s">
        <v>851</v>
      </c>
      <c r="B958" s="21">
        <v>42346898</v>
      </c>
      <c r="C958" s="23" t="s">
        <v>982</v>
      </c>
      <c r="D958">
        <v>0</v>
      </c>
      <c r="E958">
        <v>0</v>
      </c>
      <c r="F958">
        <v>1</v>
      </c>
      <c r="G958">
        <v>0</v>
      </c>
      <c r="H958">
        <v>1</v>
      </c>
      <c r="I958">
        <v>0</v>
      </c>
    </row>
    <row r="959" spans="1:9" ht="60" x14ac:dyDescent="0.25">
      <c r="A959" s="6" t="s">
        <v>851</v>
      </c>
      <c r="B959" s="21">
        <v>42346898</v>
      </c>
      <c r="C959" s="23" t="s">
        <v>983</v>
      </c>
      <c r="D959">
        <v>0</v>
      </c>
      <c r="E959">
        <v>0</v>
      </c>
      <c r="F959">
        <v>0</v>
      </c>
      <c r="G959">
        <v>1</v>
      </c>
      <c r="H959">
        <v>0</v>
      </c>
      <c r="I959">
        <v>0</v>
      </c>
    </row>
    <row r="960" spans="1:9" ht="90" x14ac:dyDescent="0.25">
      <c r="A960" s="6" t="s">
        <v>851</v>
      </c>
      <c r="B960" s="21">
        <v>42346898</v>
      </c>
      <c r="C960" s="23" t="s">
        <v>984</v>
      </c>
      <c r="D960">
        <v>0</v>
      </c>
      <c r="E960">
        <v>0</v>
      </c>
      <c r="F960">
        <v>1</v>
      </c>
      <c r="G960">
        <v>1</v>
      </c>
      <c r="H960">
        <v>1</v>
      </c>
      <c r="I960">
        <v>0</v>
      </c>
    </row>
    <row r="961" spans="1:9" ht="45" x14ac:dyDescent="0.25">
      <c r="A961" s="6" t="s">
        <v>851</v>
      </c>
      <c r="B961" s="21">
        <v>42346898</v>
      </c>
      <c r="C961" s="23" t="s">
        <v>985</v>
      </c>
      <c r="D961">
        <v>0</v>
      </c>
      <c r="E961">
        <v>0</v>
      </c>
      <c r="F961">
        <v>1</v>
      </c>
      <c r="G961">
        <v>0</v>
      </c>
      <c r="H961">
        <v>0</v>
      </c>
      <c r="I961">
        <v>0</v>
      </c>
    </row>
    <row r="962" spans="1:9" ht="60" x14ac:dyDescent="0.25">
      <c r="A962" s="6" t="s">
        <v>851</v>
      </c>
      <c r="B962" s="21">
        <v>42346898</v>
      </c>
      <c r="C962" s="23" t="s">
        <v>986</v>
      </c>
      <c r="D962">
        <v>0</v>
      </c>
      <c r="E962">
        <v>0</v>
      </c>
      <c r="F962">
        <v>0</v>
      </c>
      <c r="G962">
        <v>1</v>
      </c>
      <c r="H962">
        <v>1</v>
      </c>
      <c r="I962">
        <v>0</v>
      </c>
    </row>
    <row r="963" spans="1:9" ht="45" x14ac:dyDescent="0.25">
      <c r="A963" s="6" t="s">
        <v>851</v>
      </c>
      <c r="B963" s="21">
        <v>42346898</v>
      </c>
      <c r="C963" s="23" t="s">
        <v>987</v>
      </c>
      <c r="D963">
        <v>0</v>
      </c>
      <c r="E963">
        <v>1</v>
      </c>
      <c r="F963">
        <v>1</v>
      </c>
      <c r="G963">
        <v>0</v>
      </c>
      <c r="H963">
        <v>0</v>
      </c>
      <c r="I963">
        <v>0</v>
      </c>
    </row>
    <row r="964" spans="1:9" ht="60" x14ac:dyDescent="0.25">
      <c r="A964" s="6" t="s">
        <v>851</v>
      </c>
      <c r="B964" s="21">
        <v>42346898</v>
      </c>
      <c r="C964" s="23" t="s">
        <v>988</v>
      </c>
      <c r="D964">
        <v>0</v>
      </c>
      <c r="E964">
        <v>0</v>
      </c>
      <c r="F964">
        <v>1</v>
      </c>
      <c r="G964">
        <v>0</v>
      </c>
      <c r="H964">
        <v>0</v>
      </c>
      <c r="I964">
        <v>0</v>
      </c>
    </row>
    <row r="965" spans="1:9" ht="105" x14ac:dyDescent="0.25">
      <c r="A965" s="6" t="s">
        <v>851</v>
      </c>
      <c r="B965" s="21">
        <v>42346898</v>
      </c>
      <c r="C965" s="23" t="s">
        <v>989</v>
      </c>
      <c r="D965">
        <v>0</v>
      </c>
      <c r="E965">
        <v>0</v>
      </c>
      <c r="F965">
        <v>0</v>
      </c>
      <c r="G965">
        <v>0</v>
      </c>
      <c r="H965">
        <v>0</v>
      </c>
      <c r="I965">
        <v>1</v>
      </c>
    </row>
    <row r="966" spans="1:9" ht="30" x14ac:dyDescent="0.25">
      <c r="A966" s="6" t="s">
        <v>851</v>
      </c>
      <c r="B966" s="21">
        <v>42346898</v>
      </c>
      <c r="C966" s="23" t="s">
        <v>990</v>
      </c>
      <c r="D966">
        <v>0</v>
      </c>
      <c r="E966">
        <v>0</v>
      </c>
      <c r="F966">
        <v>0</v>
      </c>
      <c r="G966">
        <v>0</v>
      </c>
      <c r="H966">
        <v>0</v>
      </c>
      <c r="I966">
        <v>1</v>
      </c>
    </row>
    <row r="967" spans="1:9" ht="105" x14ac:dyDescent="0.25">
      <c r="A967" s="6" t="s">
        <v>851</v>
      </c>
      <c r="B967" s="21">
        <v>42346898</v>
      </c>
      <c r="C967" s="23" t="s">
        <v>991</v>
      </c>
      <c r="D967">
        <v>0</v>
      </c>
      <c r="E967">
        <v>0</v>
      </c>
      <c r="F967">
        <v>1</v>
      </c>
      <c r="G967">
        <v>1</v>
      </c>
      <c r="H967">
        <v>0</v>
      </c>
      <c r="I967">
        <v>0</v>
      </c>
    </row>
    <row r="968" spans="1:9" ht="60" x14ac:dyDescent="0.25">
      <c r="A968" s="6" t="s">
        <v>851</v>
      </c>
      <c r="B968" s="21">
        <v>42346898</v>
      </c>
      <c r="C968" s="23" t="s">
        <v>992</v>
      </c>
      <c r="D968">
        <v>0</v>
      </c>
      <c r="E968">
        <v>0</v>
      </c>
      <c r="F968">
        <v>1</v>
      </c>
      <c r="G968">
        <v>0</v>
      </c>
      <c r="H968">
        <v>0</v>
      </c>
      <c r="I968">
        <v>0</v>
      </c>
    </row>
    <row r="969" spans="1:9" ht="75" x14ac:dyDescent="0.25">
      <c r="A969" s="6" t="s">
        <v>851</v>
      </c>
      <c r="B969" s="21">
        <v>42346898</v>
      </c>
      <c r="C969" s="23" t="s">
        <v>993</v>
      </c>
      <c r="D969">
        <v>0</v>
      </c>
      <c r="E969">
        <v>0</v>
      </c>
      <c r="F969">
        <v>1</v>
      </c>
      <c r="G969">
        <v>0</v>
      </c>
      <c r="H969">
        <v>1</v>
      </c>
      <c r="I969">
        <v>0</v>
      </c>
    </row>
    <row r="970" spans="1:9" ht="30" x14ac:dyDescent="0.25">
      <c r="A970" s="6" t="s">
        <v>851</v>
      </c>
      <c r="B970" s="21">
        <v>42346898</v>
      </c>
      <c r="C970" s="23" t="s">
        <v>994</v>
      </c>
      <c r="D970">
        <v>1</v>
      </c>
      <c r="E970">
        <v>0</v>
      </c>
      <c r="F970">
        <v>0</v>
      </c>
      <c r="G970">
        <v>0</v>
      </c>
      <c r="H970">
        <v>0</v>
      </c>
      <c r="I970">
        <v>0</v>
      </c>
    </row>
    <row r="971" spans="1:9" x14ac:dyDescent="0.25">
      <c r="A971" s="6" t="s">
        <v>851</v>
      </c>
      <c r="B971" s="21">
        <v>42346898</v>
      </c>
      <c r="C971" s="23" t="s">
        <v>995</v>
      </c>
      <c r="D971">
        <v>1</v>
      </c>
      <c r="E971">
        <v>0</v>
      </c>
      <c r="F971">
        <v>0</v>
      </c>
      <c r="G971">
        <v>0</v>
      </c>
      <c r="H971">
        <v>0</v>
      </c>
      <c r="I971">
        <v>0</v>
      </c>
    </row>
    <row r="972" spans="1:9" ht="45" x14ac:dyDescent="0.25">
      <c r="A972" s="6" t="s">
        <v>851</v>
      </c>
      <c r="B972" s="21">
        <v>42346898</v>
      </c>
      <c r="C972" s="23" t="s">
        <v>996</v>
      </c>
      <c r="D972">
        <v>1</v>
      </c>
      <c r="E972">
        <v>1</v>
      </c>
      <c r="F972">
        <v>0</v>
      </c>
      <c r="G972">
        <v>0</v>
      </c>
      <c r="H972">
        <v>0</v>
      </c>
      <c r="I972">
        <v>0</v>
      </c>
    </row>
    <row r="973" spans="1:9" ht="30" x14ac:dyDescent="0.25">
      <c r="A973" s="6" t="s">
        <v>851</v>
      </c>
      <c r="B973" s="21">
        <v>42346898</v>
      </c>
      <c r="C973" s="23" t="s">
        <v>997</v>
      </c>
      <c r="D973">
        <v>1</v>
      </c>
      <c r="E973">
        <v>0</v>
      </c>
      <c r="F973">
        <v>1</v>
      </c>
      <c r="G973">
        <v>0</v>
      </c>
      <c r="H973">
        <v>0</v>
      </c>
      <c r="I973">
        <v>0</v>
      </c>
    </row>
    <row r="974" spans="1:9" ht="75" x14ac:dyDescent="0.25">
      <c r="A974" s="6" t="s">
        <v>851</v>
      </c>
      <c r="B974" s="21">
        <v>42346898</v>
      </c>
      <c r="C974" s="23" t="s">
        <v>998</v>
      </c>
      <c r="D974">
        <v>0</v>
      </c>
      <c r="E974">
        <v>0</v>
      </c>
      <c r="F974">
        <v>1</v>
      </c>
      <c r="G974">
        <v>1</v>
      </c>
      <c r="H974">
        <v>0</v>
      </c>
      <c r="I974">
        <v>0</v>
      </c>
    </row>
    <row r="975" spans="1:9" ht="165" x14ac:dyDescent="0.25">
      <c r="A975" s="6" t="s">
        <v>851</v>
      </c>
      <c r="B975" s="21">
        <v>42346898</v>
      </c>
      <c r="C975" s="23" t="s">
        <v>999</v>
      </c>
      <c r="D975">
        <v>0</v>
      </c>
      <c r="E975">
        <v>1</v>
      </c>
      <c r="F975">
        <v>1</v>
      </c>
      <c r="G975">
        <v>0</v>
      </c>
      <c r="H975">
        <v>0</v>
      </c>
      <c r="I975">
        <v>0</v>
      </c>
    </row>
    <row r="976" spans="1:9" ht="45" x14ac:dyDescent="0.25">
      <c r="A976" s="6" t="s">
        <v>851</v>
      </c>
      <c r="B976" s="21">
        <v>42346898</v>
      </c>
      <c r="C976" s="23" t="s">
        <v>1000</v>
      </c>
      <c r="D976">
        <v>0</v>
      </c>
      <c r="E976">
        <v>0</v>
      </c>
      <c r="F976">
        <v>1</v>
      </c>
      <c r="G976">
        <v>0</v>
      </c>
      <c r="H976">
        <v>0</v>
      </c>
      <c r="I976">
        <v>0</v>
      </c>
    </row>
    <row r="977" spans="1:9" ht="30" x14ac:dyDescent="0.25">
      <c r="A977" s="6" t="s">
        <v>851</v>
      </c>
      <c r="B977" s="21">
        <v>42346898</v>
      </c>
      <c r="C977" s="23" t="s">
        <v>1001</v>
      </c>
      <c r="D977">
        <v>0</v>
      </c>
      <c r="E977">
        <v>0</v>
      </c>
      <c r="F977">
        <v>1</v>
      </c>
      <c r="G977">
        <v>0</v>
      </c>
      <c r="H977">
        <v>0</v>
      </c>
      <c r="I977">
        <v>0</v>
      </c>
    </row>
    <row r="978" spans="1:9" ht="30" x14ac:dyDescent="0.25">
      <c r="A978" s="6" t="s">
        <v>851</v>
      </c>
      <c r="B978" s="21">
        <v>42346898</v>
      </c>
      <c r="C978" s="23" t="s">
        <v>1002</v>
      </c>
      <c r="D978">
        <v>0</v>
      </c>
      <c r="E978">
        <v>0</v>
      </c>
      <c r="F978">
        <v>1</v>
      </c>
      <c r="G978">
        <v>0</v>
      </c>
      <c r="H978">
        <v>0</v>
      </c>
      <c r="I978">
        <v>0</v>
      </c>
    </row>
    <row r="979" spans="1:9" ht="30" x14ac:dyDescent="0.25">
      <c r="A979" s="6" t="s">
        <v>851</v>
      </c>
      <c r="B979" s="21">
        <v>42346898</v>
      </c>
      <c r="C979" s="23" t="s">
        <v>1003</v>
      </c>
      <c r="D979">
        <v>0</v>
      </c>
      <c r="E979">
        <v>1</v>
      </c>
      <c r="F979">
        <v>1</v>
      </c>
      <c r="G979">
        <v>0</v>
      </c>
      <c r="H979">
        <v>0</v>
      </c>
      <c r="I979">
        <v>0</v>
      </c>
    </row>
    <row r="980" spans="1:9" ht="45" x14ac:dyDescent="0.25">
      <c r="A980" s="6" t="s">
        <v>851</v>
      </c>
      <c r="B980" s="21">
        <v>42346898</v>
      </c>
      <c r="C980" s="23" t="s">
        <v>1004</v>
      </c>
      <c r="D980">
        <v>0</v>
      </c>
      <c r="E980">
        <v>0</v>
      </c>
      <c r="F980">
        <v>0</v>
      </c>
      <c r="G980">
        <v>0</v>
      </c>
      <c r="H980">
        <v>0</v>
      </c>
      <c r="I980">
        <v>1</v>
      </c>
    </row>
    <row r="981" spans="1:9" ht="60" x14ac:dyDescent="0.25">
      <c r="A981" s="6" t="s">
        <v>851</v>
      </c>
      <c r="B981" s="21">
        <v>42346898</v>
      </c>
      <c r="C981" s="23" t="s">
        <v>1005</v>
      </c>
      <c r="D981">
        <v>0</v>
      </c>
      <c r="E981">
        <v>1</v>
      </c>
      <c r="F981">
        <v>1</v>
      </c>
      <c r="G981">
        <v>0</v>
      </c>
      <c r="H981">
        <v>0</v>
      </c>
      <c r="I981">
        <v>0</v>
      </c>
    </row>
    <row r="982" spans="1:9" ht="60" x14ac:dyDescent="0.25">
      <c r="A982" s="6" t="s">
        <v>851</v>
      </c>
      <c r="B982" s="21">
        <v>42346898</v>
      </c>
      <c r="C982" s="23" t="s">
        <v>1006</v>
      </c>
      <c r="D982">
        <v>0</v>
      </c>
      <c r="E982">
        <v>0</v>
      </c>
      <c r="F982">
        <v>1</v>
      </c>
      <c r="G982">
        <v>0</v>
      </c>
      <c r="H982">
        <v>0</v>
      </c>
      <c r="I982">
        <v>0</v>
      </c>
    </row>
    <row r="983" spans="1:9" ht="60" x14ac:dyDescent="0.25">
      <c r="A983" s="6" t="s">
        <v>851</v>
      </c>
      <c r="B983" s="21">
        <v>42346898</v>
      </c>
      <c r="C983" s="23" t="s">
        <v>1007</v>
      </c>
      <c r="D983">
        <v>1</v>
      </c>
      <c r="E983">
        <v>0</v>
      </c>
      <c r="F983">
        <v>1</v>
      </c>
      <c r="G983">
        <v>0</v>
      </c>
      <c r="H983">
        <v>0</v>
      </c>
      <c r="I983">
        <v>0</v>
      </c>
    </row>
    <row r="984" spans="1:9" x14ac:dyDescent="0.25">
      <c r="A984" s="6" t="s">
        <v>851</v>
      </c>
      <c r="B984" s="21">
        <v>42346898</v>
      </c>
      <c r="C984" s="23" t="s">
        <v>1008</v>
      </c>
      <c r="D984">
        <v>0</v>
      </c>
      <c r="E984">
        <v>0</v>
      </c>
      <c r="F984">
        <v>0</v>
      </c>
      <c r="G984">
        <v>0</v>
      </c>
      <c r="H984">
        <v>0</v>
      </c>
      <c r="I984">
        <v>1</v>
      </c>
    </row>
    <row r="985" spans="1:9" ht="30" x14ac:dyDescent="0.25">
      <c r="A985" s="6" t="s">
        <v>851</v>
      </c>
      <c r="B985" s="21">
        <v>42346898</v>
      </c>
      <c r="C985" s="23" t="s">
        <v>1009</v>
      </c>
      <c r="D985">
        <v>0</v>
      </c>
      <c r="E985">
        <v>0</v>
      </c>
      <c r="F985">
        <v>1</v>
      </c>
      <c r="G985">
        <v>0</v>
      </c>
      <c r="H985">
        <v>0</v>
      </c>
      <c r="I985">
        <v>0</v>
      </c>
    </row>
    <row r="986" spans="1:9" x14ac:dyDescent="0.25">
      <c r="A986" s="6" t="s">
        <v>851</v>
      </c>
      <c r="B986" s="21">
        <v>42346898</v>
      </c>
      <c r="C986" s="23" t="s">
        <v>1010</v>
      </c>
      <c r="D986">
        <v>0</v>
      </c>
      <c r="E986">
        <v>0</v>
      </c>
      <c r="F986">
        <v>0</v>
      </c>
      <c r="G986">
        <v>0</v>
      </c>
      <c r="H986">
        <v>1</v>
      </c>
      <c r="I986">
        <v>0</v>
      </c>
    </row>
    <row r="987" spans="1:9" x14ac:dyDescent="0.25">
      <c r="A987" s="6" t="s">
        <v>851</v>
      </c>
      <c r="B987" s="21">
        <v>42346898</v>
      </c>
      <c r="C987" s="23" t="s">
        <v>1011</v>
      </c>
      <c r="D987">
        <v>0</v>
      </c>
      <c r="E987">
        <v>0</v>
      </c>
      <c r="F987">
        <v>0</v>
      </c>
      <c r="G987">
        <v>0</v>
      </c>
      <c r="H987">
        <v>0</v>
      </c>
      <c r="I987">
        <v>1</v>
      </c>
    </row>
    <row r="988" spans="1:9" ht="120" x14ac:dyDescent="0.25">
      <c r="A988" s="6" t="s">
        <v>851</v>
      </c>
      <c r="B988" s="21">
        <v>42346898</v>
      </c>
      <c r="C988" s="23" t="s">
        <v>1012</v>
      </c>
      <c r="D988">
        <v>0</v>
      </c>
      <c r="E988">
        <v>0</v>
      </c>
      <c r="F988">
        <v>1</v>
      </c>
      <c r="G988">
        <v>0</v>
      </c>
      <c r="H988">
        <v>0</v>
      </c>
      <c r="I988">
        <v>0</v>
      </c>
    </row>
    <row r="989" spans="1:9" ht="75" x14ac:dyDescent="0.25">
      <c r="A989" s="6" t="s">
        <v>851</v>
      </c>
      <c r="B989" s="21">
        <v>42346898</v>
      </c>
      <c r="C989" s="23" t="s">
        <v>1013</v>
      </c>
      <c r="D989">
        <v>1</v>
      </c>
      <c r="E989">
        <v>0</v>
      </c>
      <c r="F989">
        <v>1</v>
      </c>
      <c r="G989">
        <v>0</v>
      </c>
      <c r="H989">
        <v>0</v>
      </c>
      <c r="I989">
        <v>0</v>
      </c>
    </row>
    <row r="990" spans="1:9" ht="60" x14ac:dyDescent="0.25">
      <c r="A990" s="6" t="s">
        <v>851</v>
      </c>
      <c r="B990" s="21">
        <v>42346898</v>
      </c>
      <c r="C990" s="23" t="s">
        <v>1014</v>
      </c>
      <c r="D990">
        <v>1</v>
      </c>
      <c r="E990">
        <v>0</v>
      </c>
      <c r="F990">
        <v>0</v>
      </c>
      <c r="G990">
        <v>0</v>
      </c>
      <c r="H990">
        <v>1</v>
      </c>
      <c r="I990">
        <v>0</v>
      </c>
    </row>
    <row r="991" spans="1:9" ht="75" x14ac:dyDescent="0.25">
      <c r="A991" s="6" t="s">
        <v>851</v>
      </c>
      <c r="B991" s="21">
        <v>42346898</v>
      </c>
      <c r="C991" s="23" t="s">
        <v>1015</v>
      </c>
      <c r="D991">
        <v>0</v>
      </c>
      <c r="E991">
        <v>0</v>
      </c>
      <c r="F991">
        <v>1</v>
      </c>
      <c r="G991">
        <v>1</v>
      </c>
      <c r="H991">
        <v>0</v>
      </c>
      <c r="I991">
        <v>0</v>
      </c>
    </row>
    <row r="992" spans="1:9" ht="285" x14ac:dyDescent="0.25">
      <c r="A992" s="6" t="s">
        <v>851</v>
      </c>
      <c r="B992" s="21">
        <v>42346898</v>
      </c>
      <c r="C992" s="23" t="s">
        <v>1016</v>
      </c>
      <c r="D992">
        <v>0</v>
      </c>
      <c r="E992">
        <v>0</v>
      </c>
      <c r="F992">
        <v>0</v>
      </c>
      <c r="G992">
        <v>0</v>
      </c>
      <c r="H992">
        <v>0</v>
      </c>
      <c r="I992">
        <v>1</v>
      </c>
    </row>
    <row r="993" spans="1:9" ht="30" x14ac:dyDescent="0.25">
      <c r="A993" s="6" t="s">
        <v>851</v>
      </c>
      <c r="B993" s="21">
        <v>42346898</v>
      </c>
      <c r="C993" s="23" t="s">
        <v>1017</v>
      </c>
      <c r="D993">
        <v>0</v>
      </c>
      <c r="E993">
        <v>0</v>
      </c>
      <c r="F993">
        <v>0</v>
      </c>
      <c r="G993">
        <v>0</v>
      </c>
      <c r="H993">
        <v>0</v>
      </c>
      <c r="I993">
        <v>1</v>
      </c>
    </row>
    <row r="994" spans="1:9" ht="45" x14ac:dyDescent="0.25">
      <c r="A994" s="6" t="s">
        <v>851</v>
      </c>
      <c r="B994" s="21">
        <v>42346898</v>
      </c>
      <c r="C994" s="23" t="s">
        <v>1018</v>
      </c>
      <c r="D994">
        <v>0</v>
      </c>
      <c r="E994">
        <v>0</v>
      </c>
      <c r="F994">
        <v>0</v>
      </c>
      <c r="G994">
        <v>0</v>
      </c>
      <c r="H994">
        <v>0</v>
      </c>
      <c r="I994">
        <v>1</v>
      </c>
    </row>
    <row r="995" spans="1:9" ht="45" x14ac:dyDescent="0.25">
      <c r="A995" s="6" t="s">
        <v>851</v>
      </c>
      <c r="B995" s="21">
        <v>42346898</v>
      </c>
      <c r="C995" s="23" t="s">
        <v>1019</v>
      </c>
      <c r="D995">
        <v>0</v>
      </c>
      <c r="E995">
        <v>0</v>
      </c>
      <c r="F995">
        <v>0</v>
      </c>
      <c r="G995">
        <v>0</v>
      </c>
      <c r="H995">
        <v>0</v>
      </c>
      <c r="I995">
        <v>1</v>
      </c>
    </row>
    <row r="996" spans="1:9" ht="75" x14ac:dyDescent="0.25">
      <c r="A996" s="6" t="s">
        <v>851</v>
      </c>
      <c r="B996" s="21">
        <v>42346898</v>
      </c>
      <c r="C996" s="23" t="s">
        <v>1020</v>
      </c>
      <c r="D996">
        <v>1</v>
      </c>
      <c r="E996">
        <v>0</v>
      </c>
      <c r="F996">
        <v>1</v>
      </c>
      <c r="G996">
        <v>0</v>
      </c>
      <c r="H996">
        <v>0</v>
      </c>
      <c r="I996">
        <v>0</v>
      </c>
    </row>
    <row r="997" spans="1:9" ht="90" x14ac:dyDescent="0.25">
      <c r="A997" s="6" t="s">
        <v>851</v>
      </c>
      <c r="B997" s="21">
        <v>42346898</v>
      </c>
      <c r="C997" s="23" t="s">
        <v>1021</v>
      </c>
      <c r="D997">
        <v>0</v>
      </c>
      <c r="E997">
        <v>0</v>
      </c>
      <c r="F997">
        <v>1</v>
      </c>
      <c r="G997">
        <v>0</v>
      </c>
      <c r="H997">
        <v>1</v>
      </c>
      <c r="I997">
        <v>0</v>
      </c>
    </row>
    <row r="998" spans="1:9" x14ac:dyDescent="0.25">
      <c r="A998" s="6" t="s">
        <v>851</v>
      </c>
      <c r="B998" s="21">
        <v>42346898</v>
      </c>
      <c r="C998" s="23" t="s">
        <v>1022</v>
      </c>
      <c r="D998">
        <v>0</v>
      </c>
      <c r="E998">
        <v>0</v>
      </c>
      <c r="F998">
        <v>1</v>
      </c>
      <c r="G998">
        <v>0</v>
      </c>
      <c r="H998">
        <v>0</v>
      </c>
      <c r="I998">
        <v>0</v>
      </c>
    </row>
    <row r="999" spans="1:9" ht="90" x14ac:dyDescent="0.25">
      <c r="A999" s="6" t="s">
        <v>851</v>
      </c>
      <c r="B999" s="21">
        <v>42346898</v>
      </c>
      <c r="C999" s="23" t="s">
        <v>1023</v>
      </c>
      <c r="D999">
        <v>0</v>
      </c>
      <c r="E999">
        <v>1</v>
      </c>
      <c r="F999">
        <v>1</v>
      </c>
      <c r="G999">
        <v>0</v>
      </c>
      <c r="H999">
        <v>0</v>
      </c>
      <c r="I999">
        <v>0</v>
      </c>
    </row>
    <row r="1000" spans="1:9" ht="105" x14ac:dyDescent="0.25">
      <c r="A1000" s="6" t="s">
        <v>851</v>
      </c>
      <c r="B1000" s="21">
        <v>42346898</v>
      </c>
      <c r="C1000" s="23" t="s">
        <v>1024</v>
      </c>
      <c r="D1000">
        <v>0</v>
      </c>
      <c r="E1000">
        <v>0</v>
      </c>
      <c r="F1000">
        <v>0</v>
      </c>
      <c r="G1000">
        <v>0</v>
      </c>
      <c r="H1000">
        <v>0</v>
      </c>
      <c r="I1000">
        <v>1</v>
      </c>
    </row>
    <row r="1001" spans="1:9" x14ac:dyDescent="0.25">
      <c r="A1001" s="6" t="s">
        <v>851</v>
      </c>
      <c r="B1001" s="21">
        <v>42346898</v>
      </c>
      <c r="C1001" s="23" t="s">
        <v>1025</v>
      </c>
      <c r="D1001">
        <v>1</v>
      </c>
      <c r="E1001">
        <v>0</v>
      </c>
      <c r="F1001">
        <v>0</v>
      </c>
      <c r="G1001">
        <v>0</v>
      </c>
      <c r="H1001">
        <v>0</v>
      </c>
      <c r="I1001">
        <v>0</v>
      </c>
    </row>
    <row r="1002" spans="1:9" ht="300" x14ac:dyDescent="0.25">
      <c r="A1002" s="6" t="s">
        <v>851</v>
      </c>
      <c r="B1002" s="21">
        <v>42346898</v>
      </c>
      <c r="C1002" s="23" t="s">
        <v>1026</v>
      </c>
      <c r="D1002">
        <v>1</v>
      </c>
      <c r="E1002">
        <v>0</v>
      </c>
      <c r="F1002">
        <v>0</v>
      </c>
      <c r="G1002">
        <v>0</v>
      </c>
      <c r="H1002">
        <v>0</v>
      </c>
      <c r="I1002">
        <v>0</v>
      </c>
    </row>
    <row r="1003" spans="1:9" x14ac:dyDescent="0.25">
      <c r="A1003" s="6" t="s">
        <v>851</v>
      </c>
      <c r="B1003" s="21">
        <v>42346898</v>
      </c>
      <c r="C1003" s="23" t="s">
        <v>1027</v>
      </c>
      <c r="D1003">
        <v>0</v>
      </c>
      <c r="E1003">
        <v>0</v>
      </c>
      <c r="F1003">
        <v>1</v>
      </c>
      <c r="G1003">
        <v>0</v>
      </c>
      <c r="H1003">
        <v>0</v>
      </c>
      <c r="I1003">
        <v>0</v>
      </c>
    </row>
    <row r="1004" spans="1:9" ht="75" x14ac:dyDescent="0.25">
      <c r="A1004" s="6" t="s">
        <v>851</v>
      </c>
      <c r="B1004" s="21">
        <v>42346898</v>
      </c>
      <c r="C1004" s="23" t="s">
        <v>1028</v>
      </c>
      <c r="D1004">
        <v>0</v>
      </c>
      <c r="E1004">
        <v>0</v>
      </c>
      <c r="F1004">
        <v>1</v>
      </c>
      <c r="G1004">
        <v>0</v>
      </c>
      <c r="H1004">
        <v>0</v>
      </c>
      <c r="I1004">
        <v>0</v>
      </c>
    </row>
    <row r="1005" spans="1:9" ht="75" x14ac:dyDescent="0.25">
      <c r="A1005" s="6" t="s">
        <v>851</v>
      </c>
      <c r="B1005" s="21">
        <v>42346898</v>
      </c>
      <c r="C1005" s="23" t="s">
        <v>1029</v>
      </c>
      <c r="D1005">
        <v>0</v>
      </c>
      <c r="E1005">
        <v>0</v>
      </c>
      <c r="F1005">
        <v>1</v>
      </c>
      <c r="G1005">
        <v>0</v>
      </c>
      <c r="H1005">
        <v>0</v>
      </c>
      <c r="I1005">
        <v>0</v>
      </c>
    </row>
    <row r="1006" spans="1:9" ht="30" x14ac:dyDescent="0.25">
      <c r="A1006" s="6" t="s">
        <v>851</v>
      </c>
      <c r="B1006" s="21">
        <v>42346898</v>
      </c>
      <c r="C1006" s="23" t="s">
        <v>1030</v>
      </c>
      <c r="D1006">
        <v>0</v>
      </c>
      <c r="E1006">
        <v>0</v>
      </c>
      <c r="F1006">
        <v>0</v>
      </c>
      <c r="G1006">
        <v>0</v>
      </c>
      <c r="H1006">
        <v>0</v>
      </c>
      <c r="I1006">
        <v>1</v>
      </c>
    </row>
    <row r="1007" spans="1:9" ht="45" x14ac:dyDescent="0.25">
      <c r="A1007" s="6" t="s">
        <v>851</v>
      </c>
      <c r="B1007" s="21">
        <v>42346898</v>
      </c>
      <c r="C1007" s="23" t="s">
        <v>1031</v>
      </c>
      <c r="D1007">
        <v>1</v>
      </c>
      <c r="E1007">
        <v>0</v>
      </c>
      <c r="F1007">
        <v>1</v>
      </c>
      <c r="G1007">
        <v>0</v>
      </c>
      <c r="H1007">
        <v>0</v>
      </c>
      <c r="I1007">
        <v>0</v>
      </c>
    </row>
    <row r="1008" spans="1:9" ht="120" x14ac:dyDescent="0.25">
      <c r="A1008" s="6" t="s">
        <v>851</v>
      </c>
      <c r="B1008" s="21">
        <v>42346898</v>
      </c>
      <c r="C1008" s="23" t="s">
        <v>1032</v>
      </c>
      <c r="D1008">
        <v>0</v>
      </c>
      <c r="E1008">
        <v>0</v>
      </c>
      <c r="F1008">
        <v>0</v>
      </c>
      <c r="G1008">
        <v>0</v>
      </c>
      <c r="H1008">
        <v>0</v>
      </c>
      <c r="I1008">
        <v>1</v>
      </c>
    </row>
    <row r="1009" spans="1:9" ht="120" x14ac:dyDescent="0.25">
      <c r="A1009" s="6" t="s">
        <v>851</v>
      </c>
      <c r="B1009" s="21">
        <v>42346898</v>
      </c>
      <c r="C1009" s="23" t="s">
        <v>1033</v>
      </c>
      <c r="D1009">
        <v>0</v>
      </c>
      <c r="E1009">
        <v>0</v>
      </c>
      <c r="F1009">
        <v>1</v>
      </c>
      <c r="G1009">
        <v>0</v>
      </c>
      <c r="H1009">
        <v>0</v>
      </c>
      <c r="I1009">
        <v>0</v>
      </c>
    </row>
    <row r="1010" spans="1:9" ht="45" x14ac:dyDescent="0.25">
      <c r="A1010" s="6" t="s">
        <v>851</v>
      </c>
      <c r="B1010" s="21">
        <v>42346898</v>
      </c>
      <c r="C1010" s="23" t="s">
        <v>1034</v>
      </c>
      <c r="D1010">
        <v>0</v>
      </c>
      <c r="E1010">
        <v>0</v>
      </c>
      <c r="F1010">
        <v>1</v>
      </c>
      <c r="G1010">
        <v>0</v>
      </c>
      <c r="H1010">
        <v>0</v>
      </c>
      <c r="I1010">
        <v>0</v>
      </c>
    </row>
    <row r="1011" spans="1:9" ht="60" x14ac:dyDescent="0.25">
      <c r="A1011" s="6" t="s">
        <v>851</v>
      </c>
      <c r="B1011" s="21">
        <v>42346898</v>
      </c>
      <c r="C1011" s="23" t="s">
        <v>1035</v>
      </c>
      <c r="D1011">
        <v>0</v>
      </c>
      <c r="E1011">
        <v>0</v>
      </c>
      <c r="F1011">
        <v>1</v>
      </c>
      <c r="G1011">
        <v>0</v>
      </c>
      <c r="H1011">
        <v>1</v>
      </c>
      <c r="I1011">
        <v>0</v>
      </c>
    </row>
    <row r="1012" spans="1:9" ht="75" x14ac:dyDescent="0.25">
      <c r="A1012" s="6" t="s">
        <v>851</v>
      </c>
      <c r="B1012" s="21">
        <v>42346898</v>
      </c>
      <c r="C1012" s="23" t="s">
        <v>1036</v>
      </c>
      <c r="D1012">
        <v>0</v>
      </c>
      <c r="E1012">
        <v>0</v>
      </c>
      <c r="F1012">
        <v>1</v>
      </c>
      <c r="G1012">
        <v>0</v>
      </c>
      <c r="H1012">
        <v>1</v>
      </c>
      <c r="I1012">
        <v>0</v>
      </c>
    </row>
    <row r="1013" spans="1:9" ht="60" x14ac:dyDescent="0.25">
      <c r="A1013" s="6" t="s">
        <v>851</v>
      </c>
      <c r="B1013" s="21">
        <v>42346898</v>
      </c>
      <c r="C1013" s="23" t="s">
        <v>1037</v>
      </c>
      <c r="D1013">
        <v>0</v>
      </c>
      <c r="E1013">
        <v>0</v>
      </c>
      <c r="F1013">
        <v>1</v>
      </c>
      <c r="G1013">
        <v>0</v>
      </c>
      <c r="H1013">
        <v>0</v>
      </c>
      <c r="I1013">
        <v>0</v>
      </c>
    </row>
    <row r="1014" spans="1:9" ht="135" x14ac:dyDescent="0.25">
      <c r="A1014" s="6" t="s">
        <v>851</v>
      </c>
      <c r="B1014" s="21">
        <v>42346898</v>
      </c>
      <c r="C1014" s="23" t="s">
        <v>1038</v>
      </c>
      <c r="D1014">
        <v>0</v>
      </c>
      <c r="E1014">
        <v>0</v>
      </c>
      <c r="F1014">
        <v>1</v>
      </c>
      <c r="G1014">
        <v>0</v>
      </c>
      <c r="H1014">
        <v>1</v>
      </c>
      <c r="I1014">
        <v>0</v>
      </c>
    </row>
    <row r="1015" spans="1:9" ht="105" x14ac:dyDescent="0.25">
      <c r="A1015" s="6" t="s">
        <v>851</v>
      </c>
      <c r="B1015" s="21">
        <v>42346898</v>
      </c>
      <c r="C1015" s="23" t="s">
        <v>1039</v>
      </c>
      <c r="D1015">
        <v>0</v>
      </c>
      <c r="E1015">
        <v>1</v>
      </c>
      <c r="F1015">
        <v>0</v>
      </c>
      <c r="G1015">
        <v>0</v>
      </c>
      <c r="H1015">
        <v>1</v>
      </c>
      <c r="I1015">
        <v>0</v>
      </c>
    </row>
    <row r="1016" spans="1:9" ht="45" x14ac:dyDescent="0.25">
      <c r="A1016" s="6" t="s">
        <v>851</v>
      </c>
      <c r="B1016" s="21">
        <v>42346898</v>
      </c>
      <c r="C1016" s="23" t="s">
        <v>1040</v>
      </c>
      <c r="D1016">
        <v>0</v>
      </c>
      <c r="E1016">
        <v>0</v>
      </c>
      <c r="F1016">
        <v>0</v>
      </c>
      <c r="G1016">
        <v>0</v>
      </c>
      <c r="H1016">
        <v>1</v>
      </c>
      <c r="I1016">
        <v>0</v>
      </c>
    </row>
    <row r="1017" spans="1:9" ht="30" x14ac:dyDescent="0.25">
      <c r="A1017" s="6" t="s">
        <v>851</v>
      </c>
      <c r="B1017" s="21">
        <v>42346898</v>
      </c>
      <c r="C1017" s="23" t="s">
        <v>1041</v>
      </c>
      <c r="D1017">
        <v>0</v>
      </c>
      <c r="E1017">
        <v>0</v>
      </c>
      <c r="F1017">
        <v>1</v>
      </c>
      <c r="G1017">
        <v>0</v>
      </c>
      <c r="H1017">
        <v>1</v>
      </c>
      <c r="I1017">
        <v>0</v>
      </c>
    </row>
    <row r="1018" spans="1:9" ht="90" x14ac:dyDescent="0.25">
      <c r="A1018" s="6" t="s">
        <v>851</v>
      </c>
      <c r="B1018" s="21">
        <v>42346898</v>
      </c>
      <c r="C1018" s="23" t="s">
        <v>1042</v>
      </c>
      <c r="D1018">
        <v>0</v>
      </c>
      <c r="E1018">
        <v>0</v>
      </c>
      <c r="F1018">
        <v>1</v>
      </c>
      <c r="G1018">
        <v>1</v>
      </c>
      <c r="H1018">
        <v>0</v>
      </c>
      <c r="I1018">
        <v>0</v>
      </c>
    </row>
    <row r="1019" spans="1:9" ht="120" x14ac:dyDescent="0.25">
      <c r="A1019" s="6" t="s">
        <v>851</v>
      </c>
      <c r="B1019" s="21">
        <v>42346898</v>
      </c>
      <c r="C1019" s="23" t="s">
        <v>1043</v>
      </c>
      <c r="D1019">
        <v>1</v>
      </c>
      <c r="E1019">
        <v>1</v>
      </c>
      <c r="F1019">
        <v>0</v>
      </c>
      <c r="G1019">
        <v>0</v>
      </c>
      <c r="H1019">
        <v>0</v>
      </c>
      <c r="I1019">
        <v>0</v>
      </c>
    </row>
    <row r="1020" spans="1:9" ht="195" x14ac:dyDescent="0.25">
      <c r="A1020" s="6" t="s">
        <v>851</v>
      </c>
      <c r="B1020" s="21">
        <v>42346898</v>
      </c>
      <c r="C1020" s="23" t="s">
        <v>1044</v>
      </c>
      <c r="D1020">
        <v>0</v>
      </c>
      <c r="E1020">
        <v>0</v>
      </c>
      <c r="F1020">
        <v>0</v>
      </c>
      <c r="G1020">
        <v>0</v>
      </c>
      <c r="H1020">
        <v>0</v>
      </c>
      <c r="I1020">
        <v>1</v>
      </c>
    </row>
    <row r="1021" spans="1:9" ht="75" x14ac:dyDescent="0.25">
      <c r="A1021" s="6" t="s">
        <v>851</v>
      </c>
      <c r="B1021" s="21">
        <v>42346898</v>
      </c>
      <c r="C1021" s="23" t="s">
        <v>1045</v>
      </c>
      <c r="D1021">
        <v>0</v>
      </c>
      <c r="E1021">
        <v>0</v>
      </c>
      <c r="F1021">
        <v>0</v>
      </c>
      <c r="G1021">
        <v>0</v>
      </c>
      <c r="H1021">
        <v>0</v>
      </c>
      <c r="I1021">
        <v>1</v>
      </c>
    </row>
    <row r="1022" spans="1:9" x14ac:dyDescent="0.25">
      <c r="A1022" s="6" t="s">
        <v>851</v>
      </c>
      <c r="B1022" s="21">
        <v>42346898</v>
      </c>
      <c r="C1022" t="s">
        <v>1046</v>
      </c>
      <c r="D1022">
        <v>0</v>
      </c>
      <c r="E1022">
        <v>0</v>
      </c>
      <c r="F1022">
        <v>1</v>
      </c>
      <c r="G1022">
        <v>0</v>
      </c>
      <c r="H1022">
        <v>0</v>
      </c>
      <c r="I1022">
        <v>0</v>
      </c>
    </row>
    <row r="1023" spans="1:9" ht="120" x14ac:dyDescent="0.25">
      <c r="A1023" s="6" t="s">
        <v>851</v>
      </c>
      <c r="B1023" s="21">
        <v>42346898</v>
      </c>
      <c r="C1023" s="23" t="s">
        <v>1047</v>
      </c>
      <c r="D1023">
        <v>0</v>
      </c>
      <c r="E1023">
        <v>0</v>
      </c>
      <c r="F1023">
        <v>1</v>
      </c>
      <c r="G1023">
        <v>0</v>
      </c>
      <c r="H1023">
        <v>0</v>
      </c>
      <c r="I1023">
        <v>0</v>
      </c>
    </row>
    <row r="1024" spans="1:9" ht="105" x14ac:dyDescent="0.25">
      <c r="A1024" s="6" t="s">
        <v>851</v>
      </c>
      <c r="B1024" s="21">
        <v>42346898</v>
      </c>
      <c r="C1024" s="23" t="s">
        <v>1048</v>
      </c>
      <c r="D1024">
        <v>0</v>
      </c>
      <c r="E1024">
        <v>0</v>
      </c>
      <c r="F1024">
        <v>0</v>
      </c>
      <c r="G1024">
        <v>0</v>
      </c>
      <c r="H1024">
        <v>0</v>
      </c>
      <c r="I1024">
        <v>1</v>
      </c>
    </row>
    <row r="1025" spans="1:9" ht="60" x14ac:dyDescent="0.25">
      <c r="A1025" s="6" t="s">
        <v>851</v>
      </c>
      <c r="B1025" s="21">
        <v>42346898</v>
      </c>
      <c r="C1025" s="23" t="s">
        <v>1049</v>
      </c>
      <c r="D1025">
        <v>0</v>
      </c>
      <c r="E1025">
        <v>0</v>
      </c>
      <c r="F1025">
        <v>0</v>
      </c>
      <c r="G1025">
        <v>0</v>
      </c>
      <c r="H1025">
        <v>0</v>
      </c>
      <c r="I1025">
        <v>1</v>
      </c>
    </row>
    <row r="1026" spans="1:9" ht="30" x14ac:dyDescent="0.25">
      <c r="A1026" s="6" t="s">
        <v>851</v>
      </c>
      <c r="B1026" s="21">
        <v>42346898</v>
      </c>
      <c r="C1026" s="23" t="s">
        <v>1050</v>
      </c>
      <c r="D1026">
        <v>0</v>
      </c>
      <c r="E1026">
        <v>0</v>
      </c>
      <c r="F1026">
        <v>1</v>
      </c>
      <c r="G1026">
        <v>0</v>
      </c>
      <c r="H1026">
        <v>0</v>
      </c>
      <c r="I1026">
        <v>0</v>
      </c>
    </row>
    <row r="1027" spans="1:9" x14ac:dyDescent="0.25">
      <c r="A1027" s="6" t="s">
        <v>851</v>
      </c>
      <c r="B1027" s="21">
        <v>42346898</v>
      </c>
      <c r="C1027" t="s">
        <v>1051</v>
      </c>
      <c r="D1027">
        <v>1</v>
      </c>
      <c r="E1027">
        <v>0</v>
      </c>
      <c r="F1027">
        <v>0</v>
      </c>
      <c r="G1027">
        <v>0</v>
      </c>
      <c r="H1027">
        <v>0</v>
      </c>
      <c r="I1027">
        <v>0</v>
      </c>
    </row>
    <row r="1028" spans="1:9" ht="120" x14ac:dyDescent="0.25">
      <c r="A1028" s="6" t="s">
        <v>851</v>
      </c>
      <c r="B1028" s="21">
        <v>42346898</v>
      </c>
      <c r="C1028" s="23" t="s">
        <v>1052</v>
      </c>
      <c r="D1028">
        <v>0</v>
      </c>
      <c r="E1028">
        <v>0</v>
      </c>
      <c r="F1028">
        <v>0</v>
      </c>
      <c r="G1028">
        <v>0</v>
      </c>
      <c r="H1028">
        <v>0</v>
      </c>
      <c r="I1028">
        <v>1</v>
      </c>
    </row>
    <row r="1029" spans="1:9" ht="30" x14ac:dyDescent="0.25">
      <c r="A1029" s="6" t="s">
        <v>851</v>
      </c>
      <c r="B1029" s="21">
        <v>42346898</v>
      </c>
      <c r="C1029" s="23" t="s">
        <v>1053</v>
      </c>
      <c r="D1029">
        <v>0</v>
      </c>
      <c r="E1029">
        <v>0</v>
      </c>
      <c r="F1029">
        <v>0</v>
      </c>
      <c r="G1029">
        <v>0</v>
      </c>
      <c r="H1029">
        <v>0</v>
      </c>
      <c r="I1029">
        <v>1</v>
      </c>
    </row>
    <row r="1030" spans="1:9" ht="30" x14ac:dyDescent="0.25">
      <c r="A1030" s="6" t="s">
        <v>851</v>
      </c>
      <c r="B1030" s="21">
        <v>42346898</v>
      </c>
      <c r="C1030" s="23" t="s">
        <v>1054</v>
      </c>
      <c r="D1030">
        <v>0</v>
      </c>
      <c r="E1030">
        <v>0</v>
      </c>
      <c r="F1030">
        <v>1</v>
      </c>
      <c r="G1030">
        <v>0</v>
      </c>
      <c r="H1030">
        <v>1</v>
      </c>
      <c r="I1030">
        <v>0</v>
      </c>
    </row>
    <row r="1031" spans="1:9" ht="105" x14ac:dyDescent="0.25">
      <c r="A1031" s="6" t="s">
        <v>851</v>
      </c>
      <c r="B1031" s="21">
        <v>42346898</v>
      </c>
      <c r="C1031" s="23" t="s">
        <v>1055</v>
      </c>
      <c r="D1031">
        <v>0</v>
      </c>
      <c r="E1031">
        <v>0</v>
      </c>
      <c r="F1031">
        <v>0</v>
      </c>
      <c r="G1031">
        <v>0</v>
      </c>
      <c r="H1031">
        <v>0</v>
      </c>
      <c r="I1031">
        <v>1</v>
      </c>
    </row>
    <row r="1032" spans="1:9" ht="30" x14ac:dyDescent="0.25">
      <c r="A1032" s="6" t="s">
        <v>851</v>
      </c>
      <c r="B1032" s="21">
        <v>42346898</v>
      </c>
      <c r="C1032" s="23" t="s">
        <v>1056</v>
      </c>
      <c r="D1032">
        <v>0</v>
      </c>
      <c r="E1032">
        <v>0</v>
      </c>
      <c r="F1032">
        <v>1</v>
      </c>
      <c r="G1032">
        <v>0</v>
      </c>
      <c r="H1032">
        <v>0</v>
      </c>
      <c r="I1032">
        <v>0</v>
      </c>
    </row>
    <row r="1033" spans="1:9" ht="105" x14ac:dyDescent="0.25">
      <c r="A1033" s="6" t="s">
        <v>851</v>
      </c>
      <c r="B1033" s="21">
        <v>42346898</v>
      </c>
      <c r="C1033" s="23" t="s">
        <v>1057</v>
      </c>
      <c r="D1033">
        <v>0</v>
      </c>
      <c r="E1033">
        <v>0</v>
      </c>
      <c r="F1033">
        <v>0</v>
      </c>
      <c r="G1033">
        <v>0</v>
      </c>
      <c r="H1033">
        <v>0</v>
      </c>
      <c r="I1033">
        <v>1</v>
      </c>
    </row>
    <row r="1034" spans="1:9" x14ac:dyDescent="0.25">
      <c r="A1034" s="6" t="s">
        <v>851</v>
      </c>
      <c r="B1034" s="21">
        <v>42346898</v>
      </c>
      <c r="C1034" s="23" t="s">
        <v>1058</v>
      </c>
      <c r="D1034">
        <v>0</v>
      </c>
      <c r="E1034">
        <v>0</v>
      </c>
      <c r="F1034">
        <v>0</v>
      </c>
      <c r="G1034">
        <v>0</v>
      </c>
      <c r="H1034">
        <v>0</v>
      </c>
      <c r="I1034">
        <v>1</v>
      </c>
    </row>
    <row r="1035" spans="1:9" ht="75" x14ac:dyDescent="0.25">
      <c r="A1035" s="6" t="s">
        <v>851</v>
      </c>
      <c r="B1035" s="21">
        <v>42346898</v>
      </c>
      <c r="C1035" s="23" t="s">
        <v>1059</v>
      </c>
      <c r="D1035">
        <v>1</v>
      </c>
      <c r="E1035">
        <v>1</v>
      </c>
      <c r="F1035">
        <v>0</v>
      </c>
      <c r="G1035">
        <v>0</v>
      </c>
      <c r="H1035">
        <v>0</v>
      </c>
      <c r="I1035">
        <v>0</v>
      </c>
    </row>
    <row r="1036" spans="1:9" ht="60" x14ac:dyDescent="0.25">
      <c r="A1036" s="6" t="s">
        <v>851</v>
      </c>
      <c r="B1036" s="21">
        <v>42346898</v>
      </c>
      <c r="C1036" s="23" t="s">
        <v>1060</v>
      </c>
      <c r="D1036">
        <v>0</v>
      </c>
      <c r="E1036">
        <v>0</v>
      </c>
      <c r="F1036">
        <v>0</v>
      </c>
      <c r="G1036">
        <v>0</v>
      </c>
      <c r="H1036">
        <v>0</v>
      </c>
      <c r="I1036">
        <v>1</v>
      </c>
    </row>
    <row r="1037" spans="1:9" ht="120" x14ac:dyDescent="0.25">
      <c r="A1037" s="6" t="s">
        <v>851</v>
      </c>
      <c r="B1037" s="21">
        <v>42346898</v>
      </c>
      <c r="C1037" s="23" t="s">
        <v>1061</v>
      </c>
      <c r="D1037">
        <v>0</v>
      </c>
      <c r="E1037">
        <v>0</v>
      </c>
      <c r="F1037">
        <v>1</v>
      </c>
      <c r="G1037">
        <v>0</v>
      </c>
      <c r="H1037">
        <v>0</v>
      </c>
      <c r="I1037">
        <v>0</v>
      </c>
    </row>
    <row r="1038" spans="1:9" ht="45" x14ac:dyDescent="0.25">
      <c r="A1038" s="6" t="s">
        <v>851</v>
      </c>
      <c r="B1038" s="21">
        <v>42346898</v>
      </c>
      <c r="C1038" s="23" t="s">
        <v>1062</v>
      </c>
      <c r="D1038">
        <v>0</v>
      </c>
      <c r="E1038">
        <v>1</v>
      </c>
      <c r="F1038">
        <v>0</v>
      </c>
      <c r="G1038">
        <v>0</v>
      </c>
      <c r="H1038">
        <v>0</v>
      </c>
      <c r="I1038">
        <v>0</v>
      </c>
    </row>
    <row r="1039" spans="1:9" ht="165" x14ac:dyDescent="0.25">
      <c r="A1039" s="6" t="s">
        <v>851</v>
      </c>
      <c r="B1039" s="21">
        <v>42346898</v>
      </c>
      <c r="C1039" s="23" t="s">
        <v>1063</v>
      </c>
      <c r="D1039">
        <v>0</v>
      </c>
      <c r="E1039">
        <v>0</v>
      </c>
      <c r="F1039">
        <v>1</v>
      </c>
      <c r="G1039">
        <v>0</v>
      </c>
      <c r="H1039">
        <v>0</v>
      </c>
      <c r="I1039">
        <v>0</v>
      </c>
    </row>
    <row r="1040" spans="1:9" ht="45" x14ac:dyDescent="0.25">
      <c r="A1040" s="6" t="s">
        <v>851</v>
      </c>
      <c r="B1040" s="21">
        <v>42346898</v>
      </c>
      <c r="C1040" s="23" t="s">
        <v>1064</v>
      </c>
      <c r="D1040">
        <v>0</v>
      </c>
      <c r="E1040">
        <v>0</v>
      </c>
      <c r="F1040">
        <v>1</v>
      </c>
      <c r="G1040">
        <v>0</v>
      </c>
      <c r="H1040">
        <v>0</v>
      </c>
      <c r="I1040">
        <v>0</v>
      </c>
    </row>
    <row r="1041" spans="1:9" ht="225" x14ac:dyDescent="0.25">
      <c r="A1041" s="6" t="s">
        <v>851</v>
      </c>
      <c r="B1041" s="21">
        <v>42346898</v>
      </c>
      <c r="C1041" s="23" t="s">
        <v>1065</v>
      </c>
      <c r="D1041">
        <v>0</v>
      </c>
      <c r="E1041">
        <v>0</v>
      </c>
      <c r="F1041">
        <v>1</v>
      </c>
      <c r="G1041">
        <v>0</v>
      </c>
      <c r="H1041">
        <v>0</v>
      </c>
      <c r="I1041">
        <v>0</v>
      </c>
    </row>
    <row r="1042" spans="1:9" ht="135" x14ac:dyDescent="0.25">
      <c r="A1042" s="6" t="s">
        <v>851</v>
      </c>
      <c r="B1042" s="21">
        <v>42346898</v>
      </c>
      <c r="C1042" s="23" t="s">
        <v>1066</v>
      </c>
      <c r="D1042">
        <v>0</v>
      </c>
      <c r="E1042">
        <v>0</v>
      </c>
      <c r="F1042">
        <v>0</v>
      </c>
      <c r="G1042">
        <v>0</v>
      </c>
      <c r="H1042">
        <v>0</v>
      </c>
      <c r="I1042">
        <v>1</v>
      </c>
    </row>
    <row r="1043" spans="1:9" ht="45" x14ac:dyDescent="0.25">
      <c r="A1043" s="6" t="s">
        <v>851</v>
      </c>
      <c r="B1043" s="21">
        <v>42346898</v>
      </c>
      <c r="C1043" s="23" t="s">
        <v>1067</v>
      </c>
      <c r="D1043">
        <v>0</v>
      </c>
      <c r="E1043">
        <v>0</v>
      </c>
      <c r="F1043">
        <v>1</v>
      </c>
      <c r="G1043">
        <v>0</v>
      </c>
      <c r="H1043">
        <v>0</v>
      </c>
      <c r="I1043">
        <v>0</v>
      </c>
    </row>
    <row r="1044" spans="1:9" ht="135" x14ac:dyDescent="0.25">
      <c r="A1044" s="6" t="s">
        <v>851</v>
      </c>
      <c r="B1044" s="21">
        <v>42346898</v>
      </c>
      <c r="C1044" s="23" t="s">
        <v>1068</v>
      </c>
      <c r="D1044">
        <v>0</v>
      </c>
      <c r="E1044">
        <v>1</v>
      </c>
      <c r="F1044">
        <v>1</v>
      </c>
      <c r="G1044">
        <v>0</v>
      </c>
      <c r="H1044">
        <v>0</v>
      </c>
      <c r="I1044">
        <v>0</v>
      </c>
    </row>
    <row r="1045" spans="1:9" ht="45" x14ac:dyDescent="0.25">
      <c r="A1045" s="6" t="s">
        <v>851</v>
      </c>
      <c r="B1045" s="21">
        <v>42346898</v>
      </c>
      <c r="C1045" s="23" t="s">
        <v>1069</v>
      </c>
      <c r="D1045">
        <v>1</v>
      </c>
      <c r="E1045">
        <v>0</v>
      </c>
      <c r="F1045">
        <v>0</v>
      </c>
      <c r="G1045">
        <v>0</v>
      </c>
      <c r="H1045">
        <v>0</v>
      </c>
      <c r="I1045">
        <v>0</v>
      </c>
    </row>
    <row r="1046" spans="1:9" ht="210" x14ac:dyDescent="0.25">
      <c r="A1046" s="6" t="s">
        <v>851</v>
      </c>
      <c r="B1046" s="21">
        <v>42346898</v>
      </c>
      <c r="C1046" s="23" t="s">
        <v>1070</v>
      </c>
      <c r="D1046">
        <v>0</v>
      </c>
      <c r="E1046">
        <v>0</v>
      </c>
      <c r="F1046">
        <v>0</v>
      </c>
      <c r="G1046">
        <v>0</v>
      </c>
      <c r="H1046">
        <v>0</v>
      </c>
      <c r="I1046">
        <v>1</v>
      </c>
    </row>
    <row r="1047" spans="1:9" ht="180" x14ac:dyDescent="0.25">
      <c r="A1047" s="6" t="s">
        <v>851</v>
      </c>
      <c r="B1047" s="21">
        <v>42346898</v>
      </c>
      <c r="C1047" s="23" t="s">
        <v>1071</v>
      </c>
      <c r="D1047">
        <v>0</v>
      </c>
      <c r="E1047">
        <v>0</v>
      </c>
      <c r="F1047">
        <v>1</v>
      </c>
      <c r="G1047">
        <v>0</v>
      </c>
      <c r="H1047">
        <v>0</v>
      </c>
      <c r="I1047">
        <v>0</v>
      </c>
    </row>
    <row r="1048" spans="1:9" ht="105" x14ac:dyDescent="0.25">
      <c r="A1048" s="6" t="s">
        <v>851</v>
      </c>
      <c r="B1048" s="21">
        <v>42346898</v>
      </c>
      <c r="C1048" s="23" t="s">
        <v>1072</v>
      </c>
      <c r="D1048">
        <v>0</v>
      </c>
      <c r="E1048">
        <v>0</v>
      </c>
      <c r="F1048">
        <v>1</v>
      </c>
      <c r="G1048">
        <v>0</v>
      </c>
      <c r="H1048">
        <v>0</v>
      </c>
      <c r="I1048">
        <v>0</v>
      </c>
    </row>
    <row r="1049" spans="1:9" ht="105" x14ac:dyDescent="0.25">
      <c r="A1049" s="6" t="s">
        <v>851</v>
      </c>
      <c r="B1049" s="21">
        <v>42346898</v>
      </c>
      <c r="C1049" s="23" t="s">
        <v>1073</v>
      </c>
      <c r="D1049">
        <v>0</v>
      </c>
      <c r="E1049">
        <v>0</v>
      </c>
      <c r="F1049">
        <v>1</v>
      </c>
      <c r="G1049">
        <v>0</v>
      </c>
      <c r="H1049">
        <v>0</v>
      </c>
      <c r="I1049">
        <v>0</v>
      </c>
    </row>
    <row r="1050" spans="1:9" ht="105" x14ac:dyDescent="0.25">
      <c r="A1050" s="6" t="s">
        <v>851</v>
      </c>
      <c r="B1050" s="21">
        <v>42346898</v>
      </c>
      <c r="C1050" s="23" t="s">
        <v>1074</v>
      </c>
      <c r="D1050">
        <v>0</v>
      </c>
      <c r="E1050">
        <v>1</v>
      </c>
      <c r="F1050">
        <v>0</v>
      </c>
      <c r="G1050">
        <v>0</v>
      </c>
      <c r="H1050">
        <v>1</v>
      </c>
      <c r="I1050">
        <v>0</v>
      </c>
    </row>
    <row r="1051" spans="1:9" ht="150" x14ac:dyDescent="0.25">
      <c r="A1051" s="24" t="s">
        <v>1075</v>
      </c>
      <c r="B1051" s="24">
        <v>20220422</v>
      </c>
      <c r="C1051" s="5" t="s">
        <v>1076</v>
      </c>
      <c r="D1051" s="5">
        <v>1</v>
      </c>
      <c r="E1051" s="5">
        <v>1</v>
      </c>
      <c r="F1051" s="5">
        <v>1</v>
      </c>
      <c r="G1051" s="5">
        <v>0</v>
      </c>
      <c r="H1051" s="5">
        <v>1</v>
      </c>
      <c r="I1051" s="19">
        <v>0</v>
      </c>
    </row>
    <row r="1052" spans="1:9" ht="105" x14ac:dyDescent="0.25">
      <c r="A1052" s="24" t="s">
        <v>1075</v>
      </c>
      <c r="B1052" s="24">
        <v>20220422</v>
      </c>
      <c r="C1052" s="11" t="s">
        <v>1077</v>
      </c>
      <c r="D1052" s="11">
        <v>0</v>
      </c>
      <c r="E1052" s="11">
        <v>0</v>
      </c>
      <c r="F1052" s="11">
        <v>1</v>
      </c>
      <c r="G1052" s="11">
        <v>1</v>
      </c>
      <c r="H1052" s="11">
        <v>0</v>
      </c>
      <c r="I1052" s="20">
        <v>0</v>
      </c>
    </row>
    <row r="1053" spans="1:9" ht="45" x14ac:dyDescent="0.25">
      <c r="A1053" s="24" t="s">
        <v>1075</v>
      </c>
      <c r="B1053" s="24">
        <v>20220422</v>
      </c>
      <c r="C1053" s="5" t="s">
        <v>1078</v>
      </c>
      <c r="D1053" s="5">
        <v>0</v>
      </c>
      <c r="E1053" s="5">
        <v>0</v>
      </c>
      <c r="F1053" s="5">
        <v>1</v>
      </c>
      <c r="G1053" s="5">
        <v>0</v>
      </c>
      <c r="H1053" s="5">
        <v>0</v>
      </c>
      <c r="I1053" s="19">
        <v>0</v>
      </c>
    </row>
    <row r="1054" spans="1:9" ht="45" x14ac:dyDescent="0.25">
      <c r="A1054" s="24" t="s">
        <v>1075</v>
      </c>
      <c r="B1054" s="24">
        <v>20220422</v>
      </c>
      <c r="C1054" s="11" t="s">
        <v>1079</v>
      </c>
      <c r="D1054" s="11">
        <v>0</v>
      </c>
      <c r="E1054" s="11">
        <v>0</v>
      </c>
      <c r="F1054" s="11">
        <v>1</v>
      </c>
      <c r="G1054" s="11">
        <v>0</v>
      </c>
      <c r="H1054" s="11">
        <v>1</v>
      </c>
      <c r="I1054" s="20">
        <v>0</v>
      </c>
    </row>
    <row r="1055" spans="1:9" ht="45" x14ac:dyDescent="0.25">
      <c r="A1055" s="24" t="s">
        <v>1075</v>
      </c>
      <c r="B1055" s="24">
        <v>20220422</v>
      </c>
      <c r="C1055" s="11" t="s">
        <v>1080</v>
      </c>
      <c r="D1055" s="11">
        <v>0</v>
      </c>
      <c r="E1055" s="11">
        <v>0</v>
      </c>
      <c r="F1055" s="11">
        <v>1</v>
      </c>
      <c r="G1055" s="11">
        <v>1</v>
      </c>
      <c r="H1055" s="20">
        <v>0</v>
      </c>
      <c r="I1055" s="23">
        <v>0</v>
      </c>
    </row>
    <row r="1056" spans="1:9" ht="45" x14ac:dyDescent="0.25">
      <c r="A1056" s="24" t="s">
        <v>1075</v>
      </c>
      <c r="B1056" s="24">
        <v>20220422</v>
      </c>
      <c r="C1056" s="5" t="s">
        <v>1081</v>
      </c>
      <c r="D1056" s="5">
        <v>0</v>
      </c>
      <c r="E1056" s="5">
        <v>0</v>
      </c>
      <c r="F1056" s="5">
        <v>1</v>
      </c>
      <c r="G1056" s="5">
        <v>0</v>
      </c>
      <c r="H1056" s="19">
        <v>0</v>
      </c>
      <c r="I1056" s="23">
        <v>0</v>
      </c>
    </row>
    <row r="1057" spans="1:9" ht="45" x14ac:dyDescent="0.25">
      <c r="A1057" s="24" t="s">
        <v>1075</v>
      </c>
      <c r="B1057" s="24">
        <v>20220422</v>
      </c>
      <c r="C1057" s="11" t="s">
        <v>1082</v>
      </c>
      <c r="D1057" s="11">
        <v>0</v>
      </c>
      <c r="E1057" s="11">
        <v>0</v>
      </c>
      <c r="F1057" s="11">
        <v>0</v>
      </c>
      <c r="G1057" s="11">
        <v>1</v>
      </c>
      <c r="H1057" s="20">
        <v>0</v>
      </c>
      <c r="I1057" s="23">
        <v>0</v>
      </c>
    </row>
    <row r="1058" spans="1:9" ht="45" x14ac:dyDescent="0.25">
      <c r="A1058" s="24" t="s">
        <v>1075</v>
      </c>
      <c r="B1058" s="24">
        <v>20220422</v>
      </c>
      <c r="C1058" s="5" t="s">
        <v>1083</v>
      </c>
      <c r="D1058" s="5">
        <v>0</v>
      </c>
      <c r="E1058" s="5">
        <v>0</v>
      </c>
      <c r="F1058" s="5">
        <v>1</v>
      </c>
      <c r="G1058" s="5">
        <v>0</v>
      </c>
      <c r="H1058" s="19">
        <v>0</v>
      </c>
      <c r="I1058" s="23">
        <v>0</v>
      </c>
    </row>
    <row r="1059" spans="1:9" ht="75" x14ac:dyDescent="0.25">
      <c r="A1059" s="24" t="s">
        <v>1075</v>
      </c>
      <c r="B1059" s="24">
        <v>20220422</v>
      </c>
      <c r="C1059" s="11" t="s">
        <v>1084</v>
      </c>
      <c r="D1059" s="11">
        <v>0</v>
      </c>
      <c r="E1059" s="11">
        <v>1</v>
      </c>
      <c r="F1059" s="11">
        <v>1</v>
      </c>
      <c r="G1059" s="11">
        <v>1</v>
      </c>
      <c r="H1059" s="20">
        <v>1</v>
      </c>
      <c r="I1059" s="23">
        <v>0</v>
      </c>
    </row>
    <row r="1060" spans="1:9" ht="45" x14ac:dyDescent="0.25">
      <c r="A1060" s="24" t="s">
        <v>1075</v>
      </c>
      <c r="B1060" s="24">
        <v>20220422</v>
      </c>
      <c r="C1060" s="5" t="s">
        <v>1085</v>
      </c>
      <c r="D1060" s="5">
        <v>0</v>
      </c>
      <c r="E1060" s="5">
        <v>0</v>
      </c>
      <c r="F1060" s="5">
        <v>1</v>
      </c>
      <c r="G1060" s="5">
        <v>0</v>
      </c>
      <c r="H1060" s="19">
        <v>0</v>
      </c>
      <c r="I1060" s="23">
        <v>0</v>
      </c>
    </row>
    <row r="1061" spans="1:9" ht="45" x14ac:dyDescent="0.25">
      <c r="A1061" s="24" t="s">
        <v>1075</v>
      </c>
      <c r="B1061" s="24">
        <v>20220422</v>
      </c>
      <c r="C1061" s="11" t="s">
        <v>1086</v>
      </c>
      <c r="D1061" s="11">
        <v>0</v>
      </c>
      <c r="E1061" s="11">
        <v>0</v>
      </c>
      <c r="F1061" s="11">
        <v>1</v>
      </c>
      <c r="G1061" s="11">
        <v>1</v>
      </c>
      <c r="H1061" s="20">
        <v>0</v>
      </c>
      <c r="I1061" s="23">
        <v>0</v>
      </c>
    </row>
    <row r="1062" spans="1:9" ht="210" x14ac:dyDescent="0.25">
      <c r="A1062" s="24" t="s">
        <v>1075</v>
      </c>
      <c r="B1062" s="24">
        <v>20220422</v>
      </c>
      <c r="C1062" s="5" t="s">
        <v>1087</v>
      </c>
      <c r="D1062" s="5">
        <v>0</v>
      </c>
      <c r="E1062" s="5">
        <v>0</v>
      </c>
      <c r="F1062" s="5">
        <v>1</v>
      </c>
      <c r="G1062" s="5">
        <v>1</v>
      </c>
      <c r="H1062" s="19">
        <v>0</v>
      </c>
      <c r="I1062" s="23">
        <v>0</v>
      </c>
    </row>
    <row r="1063" spans="1:9" ht="150" x14ac:dyDescent="0.25">
      <c r="A1063" s="24" t="s">
        <v>1075</v>
      </c>
      <c r="B1063" s="24">
        <v>20220422</v>
      </c>
      <c r="C1063" s="11" t="s">
        <v>1088</v>
      </c>
      <c r="D1063" s="11">
        <v>1</v>
      </c>
      <c r="E1063" s="11">
        <v>0</v>
      </c>
      <c r="F1063" s="11">
        <v>1</v>
      </c>
      <c r="G1063" s="11">
        <v>0</v>
      </c>
      <c r="H1063" s="20">
        <v>0</v>
      </c>
      <c r="I1063" s="23">
        <v>0</v>
      </c>
    </row>
    <row r="1064" spans="1:9" ht="60" x14ac:dyDescent="0.25">
      <c r="A1064" s="24" t="s">
        <v>1075</v>
      </c>
      <c r="B1064" s="24">
        <v>20220422</v>
      </c>
      <c r="C1064" s="5" t="s">
        <v>1089</v>
      </c>
      <c r="D1064" s="5">
        <v>0</v>
      </c>
      <c r="E1064" s="5">
        <v>1</v>
      </c>
      <c r="F1064" s="5">
        <v>1</v>
      </c>
      <c r="G1064" s="5">
        <v>0</v>
      </c>
      <c r="H1064" s="19">
        <v>0</v>
      </c>
      <c r="I1064" s="23">
        <v>0</v>
      </c>
    </row>
    <row r="1065" spans="1:9" ht="105" x14ac:dyDescent="0.25">
      <c r="A1065" s="24" t="s">
        <v>1075</v>
      </c>
      <c r="B1065" s="24">
        <v>20220422</v>
      </c>
      <c r="C1065" s="11" t="s">
        <v>1090</v>
      </c>
      <c r="D1065" s="11">
        <v>0</v>
      </c>
      <c r="E1065" s="11">
        <v>1</v>
      </c>
      <c r="F1065" s="11">
        <v>1</v>
      </c>
      <c r="G1065" s="11">
        <v>0</v>
      </c>
      <c r="H1065" s="20">
        <v>0</v>
      </c>
      <c r="I1065" s="23">
        <v>0</v>
      </c>
    </row>
    <row r="1066" spans="1:9" ht="45" x14ac:dyDescent="0.25">
      <c r="A1066" s="24" t="s">
        <v>1075</v>
      </c>
      <c r="B1066" s="24">
        <v>20220422</v>
      </c>
      <c r="C1066" s="5" t="s">
        <v>1091</v>
      </c>
      <c r="D1066" s="5">
        <v>0</v>
      </c>
      <c r="E1066" s="5">
        <v>0</v>
      </c>
      <c r="F1066" s="5">
        <v>1</v>
      </c>
      <c r="G1066" s="5">
        <v>0</v>
      </c>
      <c r="H1066" s="19">
        <v>0</v>
      </c>
      <c r="I1066" s="23">
        <v>0</v>
      </c>
    </row>
    <row r="1067" spans="1:9" ht="60" x14ac:dyDescent="0.25">
      <c r="A1067" s="24" t="s">
        <v>1075</v>
      </c>
      <c r="B1067" s="24">
        <v>20220422</v>
      </c>
      <c r="C1067" s="11" t="s">
        <v>1092</v>
      </c>
      <c r="D1067" s="11">
        <v>0</v>
      </c>
      <c r="E1067" s="11">
        <v>0</v>
      </c>
      <c r="F1067" s="11">
        <v>1</v>
      </c>
      <c r="G1067" s="11">
        <v>0</v>
      </c>
      <c r="H1067" s="20">
        <v>0</v>
      </c>
      <c r="I1067" s="23">
        <v>0</v>
      </c>
    </row>
    <row r="1068" spans="1:9" ht="45" x14ac:dyDescent="0.25">
      <c r="A1068" s="24" t="s">
        <v>1075</v>
      </c>
      <c r="B1068" s="24">
        <v>20220422</v>
      </c>
      <c r="C1068" s="5" t="s">
        <v>1093</v>
      </c>
      <c r="D1068" s="5">
        <v>0</v>
      </c>
      <c r="E1068" s="5">
        <v>0</v>
      </c>
      <c r="F1068" s="5">
        <v>1</v>
      </c>
      <c r="G1068" s="5">
        <v>0</v>
      </c>
      <c r="H1068" s="19">
        <v>0</v>
      </c>
      <c r="I1068" s="23">
        <v>0</v>
      </c>
    </row>
    <row r="1069" spans="1:9" ht="45" x14ac:dyDescent="0.25">
      <c r="A1069" s="24" t="s">
        <v>1075</v>
      </c>
      <c r="B1069" s="24">
        <v>20220422</v>
      </c>
      <c r="C1069" s="11" t="s">
        <v>1094</v>
      </c>
      <c r="D1069" s="11">
        <v>0</v>
      </c>
      <c r="E1069" s="11">
        <v>0</v>
      </c>
      <c r="F1069" s="11">
        <v>1</v>
      </c>
      <c r="G1069" s="11">
        <v>0</v>
      </c>
      <c r="H1069" s="20">
        <v>1</v>
      </c>
      <c r="I1069" s="23">
        <v>0</v>
      </c>
    </row>
    <row r="1070" spans="1:9" ht="45" x14ac:dyDescent="0.25">
      <c r="A1070" s="24" t="s">
        <v>1075</v>
      </c>
      <c r="B1070" s="24">
        <v>20220422</v>
      </c>
      <c r="C1070" s="5" t="s">
        <v>1095</v>
      </c>
      <c r="D1070" s="5">
        <v>0</v>
      </c>
      <c r="E1070" s="5">
        <v>0</v>
      </c>
      <c r="F1070" s="5">
        <v>0</v>
      </c>
      <c r="G1070" s="5">
        <v>1</v>
      </c>
      <c r="H1070" s="19">
        <v>0</v>
      </c>
      <c r="I1070" s="23">
        <v>0</v>
      </c>
    </row>
    <row r="1071" spans="1:9" ht="45" x14ac:dyDescent="0.25">
      <c r="A1071" s="24" t="s">
        <v>1075</v>
      </c>
      <c r="B1071" s="24">
        <v>20220422</v>
      </c>
      <c r="C1071" s="11" t="s">
        <v>1096</v>
      </c>
      <c r="D1071" s="11">
        <v>0</v>
      </c>
      <c r="E1071" s="11">
        <v>0</v>
      </c>
      <c r="F1071" s="11">
        <v>0</v>
      </c>
      <c r="G1071" s="11">
        <v>1</v>
      </c>
      <c r="H1071" s="20">
        <v>0</v>
      </c>
      <c r="I1071" s="23">
        <v>0</v>
      </c>
    </row>
    <row r="1072" spans="1:9" ht="45" x14ac:dyDescent="0.25">
      <c r="A1072" s="24" t="s">
        <v>1075</v>
      </c>
      <c r="B1072" s="24">
        <v>20220422</v>
      </c>
      <c r="C1072" s="5" t="s">
        <v>1097</v>
      </c>
      <c r="D1072" s="5">
        <v>0</v>
      </c>
      <c r="E1072" s="5">
        <v>0</v>
      </c>
      <c r="F1072" s="5">
        <v>0</v>
      </c>
      <c r="G1072" s="5">
        <v>0</v>
      </c>
      <c r="H1072" s="19">
        <v>0</v>
      </c>
      <c r="I1072" s="23">
        <v>1</v>
      </c>
    </row>
    <row r="1073" spans="1:9" ht="45" x14ac:dyDescent="0.25">
      <c r="A1073" s="24" t="s">
        <v>1075</v>
      </c>
      <c r="B1073" s="24">
        <v>20220422</v>
      </c>
      <c r="C1073" s="11" t="s">
        <v>1098</v>
      </c>
      <c r="D1073" s="11">
        <v>0</v>
      </c>
      <c r="E1073" s="11">
        <v>0</v>
      </c>
      <c r="F1073" s="11">
        <v>1</v>
      </c>
      <c r="G1073" s="11">
        <v>1</v>
      </c>
      <c r="H1073" s="20">
        <v>0</v>
      </c>
      <c r="I1073" s="23">
        <v>0</v>
      </c>
    </row>
    <row r="1074" spans="1:9" ht="45" x14ac:dyDescent="0.25">
      <c r="A1074" s="24" t="s">
        <v>1075</v>
      </c>
      <c r="B1074" s="24">
        <v>20220422</v>
      </c>
      <c r="C1074" s="5" t="s">
        <v>1099</v>
      </c>
      <c r="D1074" s="5">
        <v>0</v>
      </c>
      <c r="E1074" s="5">
        <v>0</v>
      </c>
      <c r="F1074" s="5">
        <v>0</v>
      </c>
      <c r="G1074" s="5">
        <v>0</v>
      </c>
      <c r="H1074" s="19">
        <v>1</v>
      </c>
      <c r="I1074" s="23">
        <v>0</v>
      </c>
    </row>
    <row r="1075" spans="1:9" ht="330" x14ac:dyDescent="0.25">
      <c r="A1075" s="24" t="s">
        <v>1075</v>
      </c>
      <c r="B1075" s="24">
        <v>20220422</v>
      </c>
      <c r="C1075" s="11" t="s">
        <v>1100</v>
      </c>
      <c r="D1075" s="11">
        <v>0</v>
      </c>
      <c r="E1075" s="11">
        <v>0</v>
      </c>
      <c r="F1075" s="11">
        <v>1</v>
      </c>
      <c r="G1075" s="11">
        <v>1</v>
      </c>
      <c r="H1075" s="20">
        <v>0</v>
      </c>
      <c r="I1075" s="23">
        <v>0</v>
      </c>
    </row>
    <row r="1076" spans="1:9" ht="45" x14ac:dyDescent="0.25">
      <c r="A1076" s="24" t="s">
        <v>1075</v>
      </c>
      <c r="B1076" s="24">
        <v>20220422</v>
      </c>
      <c r="C1076" s="5" t="s">
        <v>1101</v>
      </c>
      <c r="D1076" s="5">
        <v>0</v>
      </c>
      <c r="E1076" s="5">
        <v>0</v>
      </c>
      <c r="F1076" s="5">
        <v>1</v>
      </c>
      <c r="G1076" s="5">
        <v>1</v>
      </c>
      <c r="H1076" s="19">
        <v>0</v>
      </c>
      <c r="I1076" s="23">
        <v>0</v>
      </c>
    </row>
    <row r="1077" spans="1:9" ht="45" x14ac:dyDescent="0.25">
      <c r="A1077" s="24" t="s">
        <v>1075</v>
      </c>
      <c r="B1077" s="24">
        <v>20220422</v>
      </c>
      <c r="C1077" s="11" t="s">
        <v>1102</v>
      </c>
      <c r="D1077" s="11">
        <v>0</v>
      </c>
      <c r="E1077" s="11">
        <v>0</v>
      </c>
      <c r="F1077" s="11">
        <v>0</v>
      </c>
      <c r="G1077" s="11">
        <v>1</v>
      </c>
      <c r="H1077" s="20">
        <v>0</v>
      </c>
      <c r="I1077" s="23">
        <v>0</v>
      </c>
    </row>
    <row r="1078" spans="1:9" ht="120" x14ac:dyDescent="0.25">
      <c r="A1078" s="24" t="s">
        <v>1075</v>
      </c>
      <c r="B1078" s="24">
        <v>20220422</v>
      </c>
      <c r="C1078" s="5" t="s">
        <v>1103</v>
      </c>
      <c r="D1078" s="5">
        <v>0</v>
      </c>
      <c r="E1078" s="5">
        <v>1</v>
      </c>
      <c r="F1078" s="5">
        <v>0</v>
      </c>
      <c r="G1078" s="5">
        <v>0</v>
      </c>
      <c r="H1078" s="19">
        <v>1</v>
      </c>
      <c r="I1078" s="23">
        <v>0</v>
      </c>
    </row>
    <row r="1079" spans="1:9" ht="45" x14ac:dyDescent="0.25">
      <c r="A1079" s="24" t="s">
        <v>1075</v>
      </c>
      <c r="B1079" s="24">
        <v>20220422</v>
      </c>
      <c r="C1079" s="11" t="s">
        <v>1104</v>
      </c>
      <c r="D1079" s="11">
        <v>0</v>
      </c>
      <c r="E1079" s="11">
        <v>1</v>
      </c>
      <c r="F1079" s="11">
        <v>1</v>
      </c>
      <c r="G1079" s="11">
        <v>0</v>
      </c>
      <c r="H1079" s="20">
        <v>0</v>
      </c>
      <c r="I1079" s="23">
        <v>0</v>
      </c>
    </row>
    <row r="1080" spans="1:9" ht="45" x14ac:dyDescent="0.25">
      <c r="A1080" s="24" t="s">
        <v>1075</v>
      </c>
      <c r="B1080" s="24">
        <v>20220422</v>
      </c>
      <c r="C1080" s="5" t="s">
        <v>1105</v>
      </c>
      <c r="D1080" s="5">
        <v>0</v>
      </c>
      <c r="E1080" s="5">
        <v>1</v>
      </c>
      <c r="F1080" s="5">
        <v>0</v>
      </c>
      <c r="G1080" s="5">
        <v>1</v>
      </c>
      <c r="H1080" s="19">
        <v>1</v>
      </c>
      <c r="I1080" s="23">
        <v>0</v>
      </c>
    </row>
    <row r="1081" spans="1:9" ht="180" x14ac:dyDescent="0.25">
      <c r="A1081" s="24" t="s">
        <v>1075</v>
      </c>
      <c r="B1081" s="24">
        <v>20220422</v>
      </c>
      <c r="C1081" s="11" t="s">
        <v>1106</v>
      </c>
      <c r="D1081" s="11">
        <v>0</v>
      </c>
      <c r="E1081" s="11">
        <v>0</v>
      </c>
      <c r="F1081" s="11">
        <v>1</v>
      </c>
      <c r="G1081" s="11">
        <v>1</v>
      </c>
      <c r="H1081" s="20">
        <v>1</v>
      </c>
      <c r="I1081" s="23">
        <v>0</v>
      </c>
    </row>
    <row r="1082" spans="1:9" ht="45" x14ac:dyDescent="0.25">
      <c r="A1082" s="24" t="s">
        <v>1075</v>
      </c>
      <c r="B1082" s="24">
        <v>20220422</v>
      </c>
      <c r="C1082" s="5" t="s">
        <v>1107</v>
      </c>
      <c r="D1082" s="5">
        <v>0</v>
      </c>
      <c r="E1082" s="5">
        <v>0</v>
      </c>
      <c r="F1082" s="5">
        <v>1</v>
      </c>
      <c r="G1082" s="5">
        <v>0</v>
      </c>
      <c r="H1082" s="19">
        <v>1</v>
      </c>
      <c r="I1082" s="23">
        <v>0</v>
      </c>
    </row>
    <row r="1083" spans="1:9" ht="45" x14ac:dyDescent="0.25">
      <c r="A1083" s="24" t="s">
        <v>1075</v>
      </c>
      <c r="B1083" s="24">
        <v>20220422</v>
      </c>
      <c r="C1083" s="11" t="s">
        <v>1108</v>
      </c>
      <c r="D1083" s="11">
        <v>0</v>
      </c>
      <c r="E1083" s="11">
        <v>1</v>
      </c>
      <c r="F1083" s="11">
        <v>1</v>
      </c>
      <c r="G1083" s="11">
        <v>0</v>
      </c>
      <c r="H1083" s="20">
        <v>0</v>
      </c>
      <c r="I1083" s="23">
        <v>0</v>
      </c>
    </row>
    <row r="1084" spans="1:9" ht="45" x14ac:dyDescent="0.25">
      <c r="A1084" s="24" t="s">
        <v>1075</v>
      </c>
      <c r="B1084" s="24">
        <v>20220422</v>
      </c>
      <c r="C1084" s="5" t="s">
        <v>1109</v>
      </c>
      <c r="D1084" s="5">
        <v>0</v>
      </c>
      <c r="E1084" s="5">
        <v>0</v>
      </c>
      <c r="F1084" s="5">
        <v>1</v>
      </c>
      <c r="G1084" s="5">
        <v>0</v>
      </c>
      <c r="H1084" s="19">
        <v>0</v>
      </c>
      <c r="I1084" s="23">
        <v>0</v>
      </c>
    </row>
    <row r="1085" spans="1:9" ht="60" x14ac:dyDescent="0.25">
      <c r="A1085" s="24" t="s">
        <v>1075</v>
      </c>
      <c r="B1085" s="24">
        <v>20220422</v>
      </c>
      <c r="C1085" s="11" t="s">
        <v>1110</v>
      </c>
      <c r="D1085" s="11">
        <v>0</v>
      </c>
      <c r="E1085" s="11">
        <v>0</v>
      </c>
      <c r="F1085" s="11">
        <v>1</v>
      </c>
      <c r="G1085" s="11">
        <v>1</v>
      </c>
      <c r="H1085" s="20">
        <v>0</v>
      </c>
      <c r="I1085" s="23">
        <v>0</v>
      </c>
    </row>
    <row r="1086" spans="1:9" ht="90" x14ac:dyDescent="0.25">
      <c r="A1086" s="24" t="s">
        <v>1075</v>
      </c>
      <c r="B1086" s="24">
        <v>20220422</v>
      </c>
      <c r="C1086" s="5" t="s">
        <v>1111</v>
      </c>
      <c r="D1086" s="5">
        <v>0</v>
      </c>
      <c r="E1086" s="5">
        <v>0</v>
      </c>
      <c r="F1086" s="5">
        <v>1</v>
      </c>
      <c r="G1086" s="5">
        <v>1</v>
      </c>
      <c r="H1086" s="19">
        <v>0</v>
      </c>
      <c r="I1086" s="23">
        <v>0</v>
      </c>
    </row>
    <row r="1087" spans="1:9" ht="135" x14ac:dyDescent="0.25">
      <c r="A1087" s="24" t="s">
        <v>1075</v>
      </c>
      <c r="B1087" s="24">
        <v>20220422</v>
      </c>
      <c r="C1087" s="11" t="s">
        <v>1112</v>
      </c>
      <c r="D1087" s="11">
        <v>0</v>
      </c>
      <c r="E1087" s="11">
        <v>1</v>
      </c>
      <c r="F1087" s="11">
        <v>1</v>
      </c>
      <c r="G1087" s="11">
        <v>1</v>
      </c>
      <c r="H1087" s="20">
        <v>0</v>
      </c>
      <c r="I1087" s="23">
        <v>0</v>
      </c>
    </row>
    <row r="1088" spans="1:9" ht="60" x14ac:dyDescent="0.25">
      <c r="A1088" s="24" t="s">
        <v>1075</v>
      </c>
      <c r="B1088" s="24">
        <v>20220422</v>
      </c>
      <c r="C1088" s="5" t="s">
        <v>1113</v>
      </c>
      <c r="D1088" s="5">
        <v>0</v>
      </c>
      <c r="E1088" s="5">
        <v>1</v>
      </c>
      <c r="F1088" s="5">
        <v>0</v>
      </c>
      <c r="G1088" s="5">
        <v>0</v>
      </c>
      <c r="H1088" s="19">
        <v>0</v>
      </c>
      <c r="I1088" s="23">
        <v>0</v>
      </c>
    </row>
    <row r="1089" spans="1:9" ht="45" x14ac:dyDescent="0.25">
      <c r="A1089" s="24" t="s">
        <v>1075</v>
      </c>
      <c r="B1089" s="24">
        <v>20220422</v>
      </c>
      <c r="C1089" s="11" t="s">
        <v>1114</v>
      </c>
      <c r="D1089" s="11">
        <v>0</v>
      </c>
      <c r="E1089" s="11">
        <v>0</v>
      </c>
      <c r="F1089" s="11">
        <v>1</v>
      </c>
      <c r="G1089" s="11">
        <v>0</v>
      </c>
      <c r="H1089" s="20">
        <v>0</v>
      </c>
      <c r="I1089" s="23">
        <v>0</v>
      </c>
    </row>
    <row r="1090" spans="1:9" ht="60" x14ac:dyDescent="0.25">
      <c r="A1090" s="24" t="s">
        <v>1075</v>
      </c>
      <c r="B1090" s="24">
        <v>20220422</v>
      </c>
      <c r="C1090" s="5" t="s">
        <v>1115</v>
      </c>
      <c r="D1090" s="5">
        <v>0</v>
      </c>
      <c r="E1090" s="5">
        <v>1</v>
      </c>
      <c r="F1090" s="5">
        <v>1</v>
      </c>
      <c r="G1090" s="5">
        <v>0</v>
      </c>
      <c r="H1090" s="19">
        <v>0</v>
      </c>
      <c r="I1090" s="23">
        <v>0</v>
      </c>
    </row>
    <row r="1091" spans="1:9" ht="45" x14ac:dyDescent="0.25">
      <c r="A1091" s="24" t="s">
        <v>1075</v>
      </c>
      <c r="B1091" s="24">
        <v>20220422</v>
      </c>
      <c r="C1091" s="11" t="s">
        <v>1116</v>
      </c>
      <c r="D1091" s="11">
        <v>0</v>
      </c>
      <c r="E1091" s="11">
        <v>1</v>
      </c>
      <c r="F1091" s="11">
        <v>1</v>
      </c>
      <c r="G1091" s="11">
        <v>0</v>
      </c>
      <c r="H1091" s="20">
        <v>0</v>
      </c>
      <c r="I1091" s="23">
        <v>0</v>
      </c>
    </row>
    <row r="1092" spans="1:9" ht="60" x14ac:dyDescent="0.25">
      <c r="A1092" s="24" t="s">
        <v>1075</v>
      </c>
      <c r="B1092" s="24">
        <v>20220422</v>
      </c>
      <c r="C1092" s="5" t="s">
        <v>1117</v>
      </c>
      <c r="D1092" s="5">
        <v>0</v>
      </c>
      <c r="E1092" s="5">
        <v>0</v>
      </c>
      <c r="F1092" s="5">
        <v>1</v>
      </c>
      <c r="G1092" s="5">
        <v>1</v>
      </c>
      <c r="H1092" s="19">
        <v>1</v>
      </c>
      <c r="I1092" s="23">
        <v>0</v>
      </c>
    </row>
    <row r="1093" spans="1:9" ht="90" x14ac:dyDescent="0.25">
      <c r="A1093" s="24" t="s">
        <v>1075</v>
      </c>
      <c r="B1093" s="24">
        <v>20220422</v>
      </c>
      <c r="C1093" s="11" t="s">
        <v>1118</v>
      </c>
      <c r="D1093" s="11">
        <v>0</v>
      </c>
      <c r="E1093" s="11">
        <v>1</v>
      </c>
      <c r="F1093" s="11">
        <v>1</v>
      </c>
      <c r="G1093" s="11">
        <v>1</v>
      </c>
      <c r="H1093" s="20">
        <v>0</v>
      </c>
      <c r="I1093" s="23">
        <v>0</v>
      </c>
    </row>
    <row r="1094" spans="1:9" ht="45" x14ac:dyDescent="0.25">
      <c r="A1094" s="24" t="s">
        <v>1075</v>
      </c>
      <c r="B1094" s="24">
        <v>20220422</v>
      </c>
      <c r="C1094" s="5" t="s">
        <v>1119</v>
      </c>
      <c r="D1094" s="5">
        <v>0</v>
      </c>
      <c r="E1094" s="5">
        <v>1</v>
      </c>
      <c r="F1094" s="5">
        <v>0</v>
      </c>
      <c r="G1094" s="5">
        <v>0</v>
      </c>
      <c r="H1094" s="19">
        <v>0</v>
      </c>
      <c r="I1094" s="23">
        <v>0</v>
      </c>
    </row>
    <row r="1095" spans="1:9" ht="60" x14ac:dyDescent="0.25">
      <c r="A1095" s="24" t="s">
        <v>1075</v>
      </c>
      <c r="B1095" s="24">
        <v>20220422</v>
      </c>
      <c r="C1095" s="11" t="s">
        <v>1120</v>
      </c>
      <c r="D1095" s="11">
        <v>0</v>
      </c>
      <c r="E1095" s="11">
        <v>0</v>
      </c>
      <c r="F1095" s="11">
        <v>1</v>
      </c>
      <c r="G1095" s="11">
        <v>1</v>
      </c>
      <c r="H1095" s="20">
        <v>0</v>
      </c>
      <c r="I1095" s="23">
        <v>0</v>
      </c>
    </row>
    <row r="1096" spans="1:9" ht="105" x14ac:dyDescent="0.25">
      <c r="A1096" s="24" t="s">
        <v>1075</v>
      </c>
      <c r="B1096" s="24">
        <v>20220422</v>
      </c>
      <c r="C1096" s="5" t="s">
        <v>1121</v>
      </c>
      <c r="D1096" s="5">
        <v>0</v>
      </c>
      <c r="E1096" s="5">
        <v>0</v>
      </c>
      <c r="F1096" s="5">
        <v>1</v>
      </c>
      <c r="G1096" s="5">
        <v>1</v>
      </c>
      <c r="H1096" s="19">
        <v>0</v>
      </c>
      <c r="I1096" s="23">
        <v>0</v>
      </c>
    </row>
    <row r="1097" spans="1:9" ht="45" x14ac:dyDescent="0.25">
      <c r="A1097" s="24" t="s">
        <v>1075</v>
      </c>
      <c r="B1097" s="24">
        <v>20220422</v>
      </c>
      <c r="C1097" s="11" t="s">
        <v>1122</v>
      </c>
      <c r="D1097" s="11">
        <v>0</v>
      </c>
      <c r="E1097" s="11">
        <v>0</v>
      </c>
      <c r="F1097" s="11">
        <v>0</v>
      </c>
      <c r="G1097" s="11">
        <v>0</v>
      </c>
      <c r="H1097" s="20">
        <v>0</v>
      </c>
      <c r="I1097" s="23">
        <v>1</v>
      </c>
    </row>
    <row r="1098" spans="1:9" ht="45" x14ac:dyDescent="0.25">
      <c r="A1098" s="24" t="s">
        <v>1075</v>
      </c>
      <c r="B1098" s="24">
        <v>20220422</v>
      </c>
      <c r="C1098" s="5" t="s">
        <v>1123</v>
      </c>
      <c r="D1098" s="5">
        <v>0</v>
      </c>
      <c r="E1098" s="5">
        <v>1</v>
      </c>
      <c r="F1098" s="5">
        <v>1</v>
      </c>
      <c r="G1098" s="5">
        <v>0</v>
      </c>
      <c r="H1098" s="19">
        <v>1</v>
      </c>
      <c r="I1098" s="23">
        <v>0</v>
      </c>
    </row>
    <row r="1099" spans="1:9" ht="75" x14ac:dyDescent="0.25">
      <c r="A1099" s="24" t="s">
        <v>1075</v>
      </c>
      <c r="B1099" s="24">
        <v>20220422</v>
      </c>
      <c r="C1099" s="11" t="s">
        <v>1124</v>
      </c>
      <c r="D1099" s="11">
        <v>0</v>
      </c>
      <c r="E1099" s="11">
        <v>1</v>
      </c>
      <c r="F1099" s="11">
        <v>1</v>
      </c>
      <c r="G1099" s="11">
        <v>1</v>
      </c>
      <c r="H1099" s="20">
        <v>0</v>
      </c>
      <c r="I1099" s="23">
        <v>0</v>
      </c>
    </row>
    <row r="1100" spans="1:9" ht="45" x14ac:dyDescent="0.25">
      <c r="A1100" s="24" t="s">
        <v>1075</v>
      </c>
      <c r="B1100" s="24">
        <v>20220422</v>
      </c>
      <c r="C1100" s="5" t="s">
        <v>1125</v>
      </c>
      <c r="D1100" s="5">
        <v>0</v>
      </c>
      <c r="E1100" s="5">
        <v>1</v>
      </c>
      <c r="F1100" s="5">
        <v>0</v>
      </c>
      <c r="G1100" s="5">
        <v>1</v>
      </c>
      <c r="H1100" s="19">
        <v>0</v>
      </c>
      <c r="I1100" s="23">
        <v>0</v>
      </c>
    </row>
    <row r="1101" spans="1:9" ht="45" x14ac:dyDescent="0.25">
      <c r="A1101" s="24" t="s">
        <v>1075</v>
      </c>
      <c r="B1101" s="24">
        <v>20220422</v>
      </c>
      <c r="C1101" s="11" t="s">
        <v>1126</v>
      </c>
      <c r="D1101" s="11">
        <v>0</v>
      </c>
      <c r="E1101" s="11">
        <v>1</v>
      </c>
      <c r="F1101" s="11">
        <v>0</v>
      </c>
      <c r="G1101" s="11">
        <v>0</v>
      </c>
      <c r="H1101" s="20">
        <v>0</v>
      </c>
      <c r="I1101" s="23">
        <v>0</v>
      </c>
    </row>
    <row r="1102" spans="1:9" ht="45" x14ac:dyDescent="0.25">
      <c r="A1102" s="24" t="s">
        <v>1075</v>
      </c>
      <c r="B1102" s="24">
        <v>20220422</v>
      </c>
      <c r="C1102" s="5" t="s">
        <v>1127</v>
      </c>
      <c r="D1102" s="5">
        <v>1</v>
      </c>
      <c r="E1102" s="5">
        <v>1</v>
      </c>
      <c r="F1102" s="5">
        <v>1</v>
      </c>
      <c r="G1102" s="5">
        <v>0</v>
      </c>
      <c r="H1102" s="19">
        <v>0</v>
      </c>
      <c r="I1102" s="23">
        <v>0</v>
      </c>
    </row>
    <row r="1103" spans="1:9" ht="90" x14ac:dyDescent="0.25">
      <c r="A1103" s="24" t="s">
        <v>1075</v>
      </c>
      <c r="B1103" s="24">
        <v>20220422</v>
      </c>
      <c r="C1103" s="11" t="s">
        <v>1128</v>
      </c>
      <c r="D1103" s="11">
        <v>0</v>
      </c>
      <c r="E1103" s="11">
        <v>0</v>
      </c>
      <c r="F1103" s="11">
        <v>1</v>
      </c>
      <c r="G1103" s="11">
        <v>0</v>
      </c>
      <c r="H1103" s="20">
        <v>0</v>
      </c>
      <c r="I1103" s="23">
        <v>0</v>
      </c>
    </row>
    <row r="1104" spans="1:9" ht="45" x14ac:dyDescent="0.25">
      <c r="A1104" s="24" t="s">
        <v>1075</v>
      </c>
      <c r="B1104" s="24">
        <v>20220422</v>
      </c>
      <c r="C1104" s="5" t="s">
        <v>1129</v>
      </c>
      <c r="D1104" s="5">
        <v>1</v>
      </c>
      <c r="E1104" s="5">
        <v>0</v>
      </c>
      <c r="F1104" s="5">
        <v>0</v>
      </c>
      <c r="G1104" s="5">
        <v>0</v>
      </c>
      <c r="H1104" s="19">
        <v>0</v>
      </c>
      <c r="I1104" s="23">
        <v>0</v>
      </c>
    </row>
    <row r="1105" spans="1:9" ht="45" x14ac:dyDescent="0.25">
      <c r="A1105" s="24" t="s">
        <v>1075</v>
      </c>
      <c r="B1105" s="24">
        <v>20220422</v>
      </c>
      <c r="C1105" s="11" t="s">
        <v>1130</v>
      </c>
      <c r="D1105" s="11">
        <v>0</v>
      </c>
      <c r="E1105" s="11">
        <v>0</v>
      </c>
      <c r="F1105" s="11">
        <v>1</v>
      </c>
      <c r="G1105" s="11">
        <v>1</v>
      </c>
      <c r="H1105" s="20">
        <v>1</v>
      </c>
      <c r="I1105" s="23">
        <v>0</v>
      </c>
    </row>
    <row r="1106" spans="1:9" ht="45" x14ac:dyDescent="0.25">
      <c r="A1106" s="24" t="s">
        <v>1075</v>
      </c>
      <c r="B1106" s="24">
        <v>20220422</v>
      </c>
      <c r="C1106" s="5" t="s">
        <v>1131</v>
      </c>
      <c r="D1106" s="5">
        <v>0</v>
      </c>
      <c r="E1106" s="5">
        <v>1</v>
      </c>
      <c r="F1106" s="5">
        <v>0</v>
      </c>
      <c r="G1106" s="5">
        <v>0</v>
      </c>
      <c r="H1106" s="19">
        <v>0</v>
      </c>
      <c r="I1106" s="23">
        <v>0</v>
      </c>
    </row>
    <row r="1107" spans="1:9" ht="45" x14ac:dyDescent="0.25">
      <c r="A1107" s="24" t="s">
        <v>1075</v>
      </c>
      <c r="B1107" s="24">
        <v>20220422</v>
      </c>
      <c r="C1107" s="11" t="s">
        <v>1132</v>
      </c>
      <c r="D1107" s="11">
        <v>0</v>
      </c>
      <c r="E1107" s="11">
        <v>1</v>
      </c>
      <c r="F1107" s="11">
        <v>1</v>
      </c>
      <c r="G1107" s="11">
        <v>1</v>
      </c>
      <c r="H1107" s="20">
        <v>0</v>
      </c>
      <c r="I1107" s="23">
        <v>0</v>
      </c>
    </row>
    <row r="1108" spans="1:9" ht="75" x14ac:dyDescent="0.25">
      <c r="A1108" s="24" t="s">
        <v>1075</v>
      </c>
      <c r="B1108" s="24">
        <v>20220422</v>
      </c>
      <c r="C1108" s="5" t="s">
        <v>1133</v>
      </c>
      <c r="D1108" s="5">
        <v>0</v>
      </c>
      <c r="E1108" s="5">
        <v>0</v>
      </c>
      <c r="F1108" s="5">
        <v>1</v>
      </c>
      <c r="G1108" s="5">
        <v>0</v>
      </c>
      <c r="H1108" s="19">
        <v>0</v>
      </c>
      <c r="I1108" s="23">
        <v>0</v>
      </c>
    </row>
    <row r="1109" spans="1:9" ht="180" x14ac:dyDescent="0.25">
      <c r="A1109" s="24" t="s">
        <v>1075</v>
      </c>
      <c r="B1109" s="24">
        <v>20220422</v>
      </c>
      <c r="C1109" s="11" t="s">
        <v>1134</v>
      </c>
      <c r="D1109" s="11">
        <v>1</v>
      </c>
      <c r="E1109" s="11">
        <v>1</v>
      </c>
      <c r="F1109" s="11">
        <v>1</v>
      </c>
      <c r="G1109" s="11">
        <v>0</v>
      </c>
      <c r="H1109" s="20">
        <v>0</v>
      </c>
      <c r="I1109" s="23">
        <v>0</v>
      </c>
    </row>
    <row r="1110" spans="1:9" ht="75" x14ac:dyDescent="0.25">
      <c r="A1110" s="24" t="s">
        <v>1075</v>
      </c>
      <c r="B1110" s="24">
        <v>20220422</v>
      </c>
      <c r="C1110" s="5" t="s">
        <v>1135</v>
      </c>
      <c r="D1110" s="5">
        <v>0</v>
      </c>
      <c r="E1110" s="5">
        <v>1</v>
      </c>
      <c r="F1110" s="5">
        <v>1</v>
      </c>
      <c r="G1110" s="5">
        <v>0</v>
      </c>
      <c r="H1110" s="19">
        <v>0</v>
      </c>
      <c r="I1110" s="23">
        <v>0</v>
      </c>
    </row>
    <row r="1111" spans="1:9" ht="45" x14ac:dyDescent="0.25">
      <c r="A1111" s="24" t="s">
        <v>1075</v>
      </c>
      <c r="B1111" s="24">
        <v>20220422</v>
      </c>
      <c r="C1111" s="11" t="s">
        <v>1136</v>
      </c>
      <c r="D1111" s="11">
        <v>0</v>
      </c>
      <c r="E1111" s="11">
        <v>0</v>
      </c>
      <c r="F1111" s="11">
        <v>1</v>
      </c>
      <c r="G1111" s="11">
        <v>0</v>
      </c>
      <c r="H1111" s="20">
        <v>0</v>
      </c>
      <c r="I1111" s="23">
        <v>0</v>
      </c>
    </row>
    <row r="1112" spans="1:9" ht="45" x14ac:dyDescent="0.25">
      <c r="A1112" s="24" t="s">
        <v>1075</v>
      </c>
      <c r="B1112" s="24">
        <v>20220422</v>
      </c>
      <c r="C1112" s="5" t="s">
        <v>1137</v>
      </c>
      <c r="D1112" s="5">
        <v>0</v>
      </c>
      <c r="E1112" s="5">
        <v>0</v>
      </c>
      <c r="F1112" s="5">
        <v>1</v>
      </c>
      <c r="G1112" s="5">
        <v>1</v>
      </c>
      <c r="H1112" s="19">
        <v>1</v>
      </c>
      <c r="I1112" s="23">
        <v>0</v>
      </c>
    </row>
    <row r="1113" spans="1:9" ht="45" x14ac:dyDescent="0.25">
      <c r="A1113" s="24" t="s">
        <v>1075</v>
      </c>
      <c r="B1113" s="24">
        <v>20220422</v>
      </c>
      <c r="C1113" s="11" t="s">
        <v>1138</v>
      </c>
      <c r="D1113" s="11">
        <v>0</v>
      </c>
      <c r="E1113" s="11">
        <v>1</v>
      </c>
      <c r="F1113" s="11">
        <v>1</v>
      </c>
      <c r="G1113" s="11">
        <v>0</v>
      </c>
      <c r="H1113" s="20">
        <v>1</v>
      </c>
      <c r="I1113" s="23">
        <v>0</v>
      </c>
    </row>
    <row r="1114" spans="1:9" ht="45" x14ac:dyDescent="0.25">
      <c r="A1114" s="24" t="s">
        <v>1075</v>
      </c>
      <c r="B1114" s="24">
        <v>20220422</v>
      </c>
      <c r="C1114" s="5" t="s">
        <v>1139</v>
      </c>
      <c r="D1114" s="5">
        <v>0</v>
      </c>
      <c r="E1114" s="5">
        <v>0</v>
      </c>
      <c r="F1114" s="5">
        <v>1</v>
      </c>
      <c r="G1114" s="5">
        <v>1</v>
      </c>
      <c r="H1114" s="19">
        <v>0</v>
      </c>
      <c r="I1114" s="23">
        <v>0</v>
      </c>
    </row>
    <row r="1115" spans="1:9" ht="45" x14ac:dyDescent="0.25">
      <c r="A1115" s="24" t="s">
        <v>1075</v>
      </c>
      <c r="B1115" s="24">
        <v>20220422</v>
      </c>
      <c r="C1115" s="11" t="s">
        <v>1140</v>
      </c>
      <c r="D1115" s="11">
        <v>1</v>
      </c>
      <c r="E1115" s="11">
        <v>1</v>
      </c>
      <c r="F1115" s="11">
        <v>0</v>
      </c>
      <c r="G1115" s="11">
        <v>0</v>
      </c>
      <c r="H1115" s="20">
        <v>0</v>
      </c>
      <c r="I1115" s="23">
        <v>0</v>
      </c>
    </row>
    <row r="1116" spans="1:9" ht="45" x14ac:dyDescent="0.25">
      <c r="A1116" s="24" t="s">
        <v>1075</v>
      </c>
      <c r="B1116" s="24">
        <v>20220422</v>
      </c>
      <c r="C1116" s="5" t="s">
        <v>1141</v>
      </c>
      <c r="D1116" s="5">
        <v>0</v>
      </c>
      <c r="E1116" s="5">
        <v>1</v>
      </c>
      <c r="F1116" s="5">
        <v>0</v>
      </c>
      <c r="G1116" s="5">
        <v>0</v>
      </c>
      <c r="H1116" s="19">
        <v>0</v>
      </c>
      <c r="I1116" s="23">
        <v>0</v>
      </c>
    </row>
    <row r="1117" spans="1:9" ht="195" x14ac:dyDescent="0.25">
      <c r="A1117" s="24" t="s">
        <v>1075</v>
      </c>
      <c r="B1117" s="24">
        <v>20220422</v>
      </c>
      <c r="C1117" s="11" t="s">
        <v>1142</v>
      </c>
      <c r="D1117" s="11">
        <v>0</v>
      </c>
      <c r="E1117" s="11">
        <v>1</v>
      </c>
      <c r="F1117" s="11">
        <v>0</v>
      </c>
      <c r="G1117" s="11">
        <v>1</v>
      </c>
      <c r="H1117" s="20">
        <v>1</v>
      </c>
      <c r="I1117" s="23">
        <v>0</v>
      </c>
    </row>
    <row r="1118" spans="1:9" ht="90" x14ac:dyDescent="0.25">
      <c r="A1118" s="24" t="s">
        <v>1075</v>
      </c>
      <c r="B1118" s="24">
        <v>20220422</v>
      </c>
      <c r="C1118" s="5" t="s">
        <v>1143</v>
      </c>
      <c r="D1118" s="5">
        <v>1</v>
      </c>
      <c r="E1118" s="5">
        <v>0</v>
      </c>
      <c r="F1118" s="5">
        <v>1</v>
      </c>
      <c r="G1118" s="5">
        <v>1</v>
      </c>
      <c r="H1118" s="19">
        <v>0</v>
      </c>
      <c r="I1118" s="23">
        <v>0</v>
      </c>
    </row>
    <row r="1119" spans="1:9" ht="60" x14ac:dyDescent="0.25">
      <c r="A1119" s="24" t="s">
        <v>1075</v>
      </c>
      <c r="B1119" s="24">
        <v>20220422</v>
      </c>
      <c r="C1119" s="11" t="s">
        <v>1144</v>
      </c>
      <c r="D1119" s="11">
        <v>0</v>
      </c>
      <c r="E1119" s="11">
        <v>1</v>
      </c>
      <c r="F1119" s="11">
        <v>0</v>
      </c>
      <c r="G1119" s="11">
        <v>1</v>
      </c>
      <c r="H1119" s="20">
        <v>0</v>
      </c>
      <c r="I1119" s="23">
        <v>0</v>
      </c>
    </row>
    <row r="1120" spans="1:9" ht="75" x14ac:dyDescent="0.25">
      <c r="A1120" s="24" t="s">
        <v>1075</v>
      </c>
      <c r="B1120" s="24">
        <v>20220422</v>
      </c>
      <c r="C1120" s="5" t="s">
        <v>1145</v>
      </c>
      <c r="D1120" s="5">
        <v>0</v>
      </c>
      <c r="E1120" s="5">
        <v>1</v>
      </c>
      <c r="F1120" s="5">
        <v>1</v>
      </c>
      <c r="G1120" s="5">
        <v>1</v>
      </c>
      <c r="H1120" s="19">
        <v>0</v>
      </c>
      <c r="I1120" s="23">
        <v>0</v>
      </c>
    </row>
    <row r="1121" spans="1:9" ht="45" x14ac:dyDescent="0.25">
      <c r="A1121" s="24" t="s">
        <v>1075</v>
      </c>
      <c r="B1121" s="24">
        <v>20220422</v>
      </c>
      <c r="C1121" s="11" t="s">
        <v>1146</v>
      </c>
      <c r="D1121" s="11">
        <v>0</v>
      </c>
      <c r="E1121" s="11">
        <v>1</v>
      </c>
      <c r="F1121" s="11">
        <v>1</v>
      </c>
      <c r="G1121" s="11">
        <v>0</v>
      </c>
      <c r="H1121" s="20">
        <v>0</v>
      </c>
      <c r="I1121" s="23">
        <v>0</v>
      </c>
    </row>
    <row r="1122" spans="1:9" ht="165" x14ac:dyDescent="0.25">
      <c r="A1122" s="24" t="s">
        <v>1075</v>
      </c>
      <c r="B1122" s="24">
        <v>20220422</v>
      </c>
      <c r="C1122" s="5" t="s">
        <v>1147</v>
      </c>
      <c r="D1122" s="5">
        <v>0</v>
      </c>
      <c r="E1122" s="5">
        <v>1</v>
      </c>
      <c r="F1122" s="5">
        <v>1</v>
      </c>
      <c r="G1122" s="5">
        <v>0</v>
      </c>
      <c r="H1122" s="19">
        <v>0</v>
      </c>
      <c r="I1122" s="23">
        <v>0</v>
      </c>
    </row>
    <row r="1123" spans="1:9" ht="45" x14ac:dyDescent="0.25">
      <c r="A1123" s="24" t="s">
        <v>1075</v>
      </c>
      <c r="B1123" s="24">
        <v>20220422</v>
      </c>
      <c r="C1123" s="11" t="s">
        <v>1148</v>
      </c>
      <c r="D1123" s="11">
        <v>0</v>
      </c>
      <c r="E1123" s="11">
        <v>1</v>
      </c>
      <c r="F1123" s="11">
        <v>0</v>
      </c>
      <c r="G1123" s="11">
        <v>0</v>
      </c>
      <c r="H1123" s="20">
        <v>0</v>
      </c>
      <c r="I1123" s="23">
        <v>0</v>
      </c>
    </row>
    <row r="1124" spans="1:9" ht="45" x14ac:dyDescent="0.25">
      <c r="A1124" s="24" t="s">
        <v>1075</v>
      </c>
      <c r="B1124" s="24">
        <v>20220422</v>
      </c>
      <c r="C1124" s="5" t="s">
        <v>1149</v>
      </c>
      <c r="D1124" s="5">
        <v>1</v>
      </c>
      <c r="E1124" s="5">
        <v>0</v>
      </c>
      <c r="F1124" s="5">
        <v>0</v>
      </c>
      <c r="G1124" s="5">
        <v>0</v>
      </c>
      <c r="H1124" s="19">
        <v>1</v>
      </c>
      <c r="I1124" s="23">
        <v>0</v>
      </c>
    </row>
    <row r="1125" spans="1:9" ht="45" x14ac:dyDescent="0.25">
      <c r="A1125" s="24" t="s">
        <v>1075</v>
      </c>
      <c r="B1125" s="24">
        <v>20220422</v>
      </c>
      <c r="C1125" s="11" t="s">
        <v>1150</v>
      </c>
      <c r="D1125" s="11">
        <v>0</v>
      </c>
      <c r="E1125" s="11">
        <v>0</v>
      </c>
      <c r="F1125" s="11">
        <v>1</v>
      </c>
      <c r="G1125" s="11">
        <v>1</v>
      </c>
      <c r="H1125" s="20">
        <v>0</v>
      </c>
      <c r="I1125" s="23">
        <v>0</v>
      </c>
    </row>
    <row r="1126" spans="1:9" ht="165" x14ac:dyDescent="0.25">
      <c r="A1126" s="24" t="s">
        <v>1075</v>
      </c>
      <c r="B1126" s="24">
        <v>20220422</v>
      </c>
      <c r="C1126" s="5" t="s">
        <v>1151</v>
      </c>
      <c r="D1126" s="5">
        <v>0</v>
      </c>
      <c r="E1126" s="5">
        <v>0</v>
      </c>
      <c r="F1126" s="5">
        <v>1</v>
      </c>
      <c r="G1126" s="5">
        <v>1</v>
      </c>
      <c r="H1126" s="19">
        <v>0</v>
      </c>
      <c r="I1126" s="23">
        <v>0</v>
      </c>
    </row>
    <row r="1127" spans="1:9" ht="45" x14ac:dyDescent="0.25">
      <c r="A1127" s="24" t="s">
        <v>1075</v>
      </c>
      <c r="B1127" s="24">
        <v>20220422</v>
      </c>
      <c r="C1127" s="11" t="s">
        <v>1152</v>
      </c>
      <c r="D1127" s="11">
        <v>1</v>
      </c>
      <c r="E1127" s="11">
        <v>0</v>
      </c>
      <c r="F1127" s="11">
        <v>1</v>
      </c>
      <c r="G1127" s="11">
        <v>0</v>
      </c>
      <c r="H1127" s="20">
        <v>0</v>
      </c>
      <c r="I1127" s="23">
        <v>0</v>
      </c>
    </row>
    <row r="1128" spans="1:9" ht="45" x14ac:dyDescent="0.25">
      <c r="A1128" s="24" t="s">
        <v>1075</v>
      </c>
      <c r="B1128" s="24">
        <v>20220422</v>
      </c>
      <c r="C1128" s="5" t="s">
        <v>1153</v>
      </c>
      <c r="D1128" s="5">
        <v>0</v>
      </c>
      <c r="E1128" s="5">
        <v>0</v>
      </c>
      <c r="F1128" s="5">
        <v>1</v>
      </c>
      <c r="G1128" s="5">
        <v>0</v>
      </c>
      <c r="H1128" s="19">
        <v>1</v>
      </c>
      <c r="I1128" s="23">
        <v>0</v>
      </c>
    </row>
    <row r="1129" spans="1:9" ht="45" x14ac:dyDescent="0.25">
      <c r="A1129" s="24" t="s">
        <v>1075</v>
      </c>
      <c r="B1129" s="24">
        <v>20220422</v>
      </c>
      <c r="C1129" s="11" t="s">
        <v>1154</v>
      </c>
      <c r="D1129" s="11">
        <v>0</v>
      </c>
      <c r="E1129" s="11">
        <v>0</v>
      </c>
      <c r="F1129" s="11">
        <v>1</v>
      </c>
      <c r="G1129" s="11">
        <v>0</v>
      </c>
      <c r="H1129" s="20">
        <v>0</v>
      </c>
      <c r="I1129" s="23">
        <v>0</v>
      </c>
    </row>
    <row r="1130" spans="1:9" ht="45" x14ac:dyDescent="0.25">
      <c r="A1130" s="24" t="s">
        <v>1075</v>
      </c>
      <c r="B1130" s="24">
        <v>20220422</v>
      </c>
      <c r="C1130" s="5" t="s">
        <v>1155</v>
      </c>
      <c r="D1130" s="5">
        <v>1</v>
      </c>
      <c r="E1130" s="5">
        <v>0</v>
      </c>
      <c r="F1130" s="5">
        <v>1</v>
      </c>
      <c r="G1130" s="5">
        <v>0</v>
      </c>
      <c r="H1130" s="19">
        <v>0</v>
      </c>
      <c r="I1130" s="23">
        <v>0</v>
      </c>
    </row>
    <row r="1131" spans="1:9" ht="45" x14ac:dyDescent="0.25">
      <c r="A1131" s="24" t="s">
        <v>1075</v>
      </c>
      <c r="B1131" s="24">
        <v>20220422</v>
      </c>
      <c r="C1131" s="11" t="s">
        <v>1156</v>
      </c>
      <c r="D1131" s="11">
        <v>0</v>
      </c>
      <c r="E1131" s="11">
        <v>0</v>
      </c>
      <c r="F1131" s="11">
        <v>0</v>
      </c>
      <c r="G1131" s="11">
        <v>0</v>
      </c>
      <c r="H1131" s="20">
        <v>0</v>
      </c>
      <c r="I1131" s="23">
        <v>1</v>
      </c>
    </row>
    <row r="1132" spans="1:9" ht="60" x14ac:dyDescent="0.25">
      <c r="A1132" s="24" t="s">
        <v>1075</v>
      </c>
      <c r="B1132" s="24">
        <v>20220422</v>
      </c>
      <c r="C1132" s="5" t="s">
        <v>1157</v>
      </c>
      <c r="D1132" s="5">
        <v>0</v>
      </c>
      <c r="E1132" s="5">
        <v>1</v>
      </c>
      <c r="F1132" s="5">
        <v>1</v>
      </c>
      <c r="G1132" s="5">
        <v>1</v>
      </c>
      <c r="H1132" s="19">
        <v>1</v>
      </c>
      <c r="I1132" s="23">
        <v>0</v>
      </c>
    </row>
    <row r="1133" spans="1:9" ht="45" x14ac:dyDescent="0.25">
      <c r="A1133" s="24" t="s">
        <v>1075</v>
      </c>
      <c r="B1133" s="24">
        <v>20220422</v>
      </c>
      <c r="C1133" s="11" t="s">
        <v>1158</v>
      </c>
      <c r="D1133" s="11">
        <v>0</v>
      </c>
      <c r="E1133" s="11">
        <v>0</v>
      </c>
      <c r="F1133" s="11">
        <v>0</v>
      </c>
      <c r="G1133" s="11">
        <v>1</v>
      </c>
      <c r="H1133" s="20">
        <v>0</v>
      </c>
      <c r="I1133" s="23">
        <v>0</v>
      </c>
    </row>
    <row r="1134" spans="1:9" ht="45" x14ac:dyDescent="0.25">
      <c r="A1134" s="24" t="s">
        <v>1075</v>
      </c>
      <c r="B1134" s="24">
        <v>20220422</v>
      </c>
      <c r="C1134" s="5" t="s">
        <v>1159</v>
      </c>
      <c r="D1134" s="5">
        <v>0</v>
      </c>
      <c r="E1134" s="5">
        <v>0</v>
      </c>
      <c r="F1134" s="5">
        <v>0</v>
      </c>
      <c r="G1134" s="5">
        <v>0</v>
      </c>
      <c r="H1134" s="19">
        <v>0</v>
      </c>
      <c r="I1134" s="23">
        <v>1</v>
      </c>
    </row>
    <row r="1135" spans="1:9" ht="45" x14ac:dyDescent="0.25">
      <c r="A1135" s="24" t="s">
        <v>1075</v>
      </c>
      <c r="B1135" s="24">
        <v>20220422</v>
      </c>
      <c r="C1135" s="11" t="s">
        <v>1160</v>
      </c>
      <c r="D1135" s="11">
        <v>0</v>
      </c>
      <c r="E1135" s="11">
        <v>0</v>
      </c>
      <c r="F1135" s="11">
        <v>1</v>
      </c>
      <c r="G1135" s="11">
        <v>0</v>
      </c>
      <c r="H1135" s="20">
        <v>0</v>
      </c>
      <c r="I1135" s="23">
        <v>0</v>
      </c>
    </row>
    <row r="1136" spans="1:9" ht="45" x14ac:dyDescent="0.25">
      <c r="A1136" s="24" t="s">
        <v>1075</v>
      </c>
      <c r="B1136" s="24">
        <v>20220422</v>
      </c>
      <c r="C1136" s="5" t="s">
        <v>1161</v>
      </c>
      <c r="D1136" s="5">
        <v>0</v>
      </c>
      <c r="E1136" s="5">
        <v>1</v>
      </c>
      <c r="F1136" s="5">
        <v>1</v>
      </c>
      <c r="G1136" s="5">
        <v>0</v>
      </c>
      <c r="H1136" s="19">
        <v>0</v>
      </c>
      <c r="I1136" s="23">
        <v>0</v>
      </c>
    </row>
    <row r="1137" spans="1:9" ht="45" x14ac:dyDescent="0.25">
      <c r="A1137" s="24" t="s">
        <v>1075</v>
      </c>
      <c r="B1137" s="24">
        <v>20220422</v>
      </c>
      <c r="C1137" s="11" t="s">
        <v>1162</v>
      </c>
      <c r="D1137" s="11">
        <v>0</v>
      </c>
      <c r="E1137" s="11">
        <v>0</v>
      </c>
      <c r="F1137" s="11">
        <v>0</v>
      </c>
      <c r="G1137" s="11">
        <v>1</v>
      </c>
      <c r="H1137" s="20">
        <v>0</v>
      </c>
      <c r="I1137" s="23">
        <v>0</v>
      </c>
    </row>
    <row r="1138" spans="1:9" ht="45" x14ac:dyDescent="0.25">
      <c r="A1138" s="24" t="s">
        <v>1075</v>
      </c>
      <c r="B1138" s="24">
        <v>20220422</v>
      </c>
      <c r="C1138" s="5" t="s">
        <v>1163</v>
      </c>
      <c r="D1138" s="5">
        <v>0</v>
      </c>
      <c r="E1138" s="5">
        <v>0</v>
      </c>
      <c r="F1138" s="5">
        <v>1</v>
      </c>
      <c r="G1138" s="5">
        <v>0</v>
      </c>
      <c r="H1138" s="19">
        <v>0</v>
      </c>
      <c r="I1138" s="23">
        <v>0</v>
      </c>
    </row>
    <row r="1139" spans="1:9" ht="75" x14ac:dyDescent="0.25">
      <c r="A1139" s="24" t="s">
        <v>1075</v>
      </c>
      <c r="B1139" s="24">
        <v>20220422</v>
      </c>
      <c r="C1139" s="11" t="s">
        <v>1164</v>
      </c>
      <c r="D1139" s="11">
        <v>0</v>
      </c>
      <c r="E1139" s="11">
        <v>0</v>
      </c>
      <c r="F1139" s="11">
        <v>1</v>
      </c>
      <c r="G1139" s="11">
        <v>0</v>
      </c>
      <c r="H1139" s="20">
        <v>0</v>
      </c>
      <c r="I1139" s="23">
        <v>0</v>
      </c>
    </row>
    <row r="1140" spans="1:9" ht="45" x14ac:dyDescent="0.25">
      <c r="A1140" s="24" t="s">
        <v>1075</v>
      </c>
      <c r="B1140" s="24">
        <v>20220422</v>
      </c>
      <c r="C1140" s="5" t="s">
        <v>1165</v>
      </c>
      <c r="D1140" s="5">
        <v>0</v>
      </c>
      <c r="E1140" s="5">
        <v>0</v>
      </c>
      <c r="F1140" s="5">
        <v>1</v>
      </c>
      <c r="G1140" s="5">
        <v>1</v>
      </c>
      <c r="H1140" s="19">
        <v>0</v>
      </c>
      <c r="I1140" s="23">
        <v>0</v>
      </c>
    </row>
    <row r="1141" spans="1:9" ht="45" x14ac:dyDescent="0.25">
      <c r="A1141" s="24" t="s">
        <v>1075</v>
      </c>
      <c r="B1141" s="24">
        <v>20220422</v>
      </c>
      <c r="C1141" s="11" t="s">
        <v>1166</v>
      </c>
      <c r="D1141" s="11">
        <v>0</v>
      </c>
      <c r="E1141" s="11">
        <v>0</v>
      </c>
      <c r="F1141" s="11">
        <v>0</v>
      </c>
      <c r="G1141" s="11">
        <v>0</v>
      </c>
      <c r="H1141" s="20">
        <v>0</v>
      </c>
      <c r="I1141" s="23">
        <v>1</v>
      </c>
    </row>
    <row r="1142" spans="1:9" ht="45" x14ac:dyDescent="0.25">
      <c r="A1142" s="24" t="s">
        <v>1075</v>
      </c>
      <c r="B1142" s="24">
        <v>20220422</v>
      </c>
      <c r="C1142" s="5" t="s">
        <v>1167</v>
      </c>
      <c r="D1142" s="5">
        <v>1</v>
      </c>
      <c r="E1142" s="5">
        <v>0</v>
      </c>
      <c r="F1142" s="5">
        <v>0</v>
      </c>
      <c r="G1142" s="5">
        <v>0</v>
      </c>
      <c r="H1142" s="19">
        <v>0</v>
      </c>
      <c r="I1142" s="23">
        <v>0</v>
      </c>
    </row>
    <row r="1143" spans="1:9" ht="45" x14ac:dyDescent="0.25">
      <c r="A1143" s="24" t="s">
        <v>1075</v>
      </c>
      <c r="B1143" s="24">
        <v>20220422</v>
      </c>
      <c r="C1143" s="11" t="s">
        <v>1168</v>
      </c>
      <c r="D1143" s="11">
        <v>0</v>
      </c>
      <c r="E1143" s="11">
        <v>0</v>
      </c>
      <c r="F1143" s="11">
        <v>0</v>
      </c>
      <c r="G1143" s="11">
        <v>0</v>
      </c>
      <c r="H1143" s="20">
        <v>0</v>
      </c>
      <c r="I1143" s="23">
        <v>1</v>
      </c>
    </row>
    <row r="1144" spans="1:9" ht="180" x14ac:dyDescent="0.25">
      <c r="A1144" s="24" t="s">
        <v>1075</v>
      </c>
      <c r="B1144" s="24">
        <v>20220422</v>
      </c>
      <c r="C1144" s="5" t="s">
        <v>1169</v>
      </c>
      <c r="D1144" s="5">
        <v>0</v>
      </c>
      <c r="E1144" s="5">
        <v>0</v>
      </c>
      <c r="F1144" s="5">
        <v>1</v>
      </c>
      <c r="G1144" s="5">
        <v>0</v>
      </c>
      <c r="H1144" s="19">
        <v>0</v>
      </c>
      <c r="I1144" s="23">
        <v>0</v>
      </c>
    </row>
    <row r="1145" spans="1:9" ht="90" x14ac:dyDescent="0.25">
      <c r="A1145" s="24" t="s">
        <v>1075</v>
      </c>
      <c r="B1145" s="24">
        <v>20220422</v>
      </c>
      <c r="C1145" s="11" t="s">
        <v>1170</v>
      </c>
      <c r="D1145" s="11">
        <v>0</v>
      </c>
      <c r="E1145" s="11">
        <v>0</v>
      </c>
      <c r="F1145" s="11">
        <v>1</v>
      </c>
      <c r="G1145" s="11">
        <v>0</v>
      </c>
      <c r="H1145" s="20">
        <v>0</v>
      </c>
      <c r="I1145" s="23">
        <v>0</v>
      </c>
    </row>
    <row r="1146" spans="1:9" ht="45" x14ac:dyDescent="0.25">
      <c r="A1146" s="24" t="s">
        <v>1075</v>
      </c>
      <c r="B1146" s="24">
        <v>20220422</v>
      </c>
      <c r="C1146" s="5" t="s">
        <v>1171</v>
      </c>
      <c r="D1146" s="5">
        <v>0</v>
      </c>
      <c r="E1146" s="5">
        <v>0</v>
      </c>
      <c r="F1146" s="5">
        <v>1</v>
      </c>
      <c r="G1146" s="5">
        <v>0</v>
      </c>
      <c r="H1146" s="19">
        <v>0</v>
      </c>
      <c r="I1146" s="23">
        <v>0</v>
      </c>
    </row>
    <row r="1147" spans="1:9" ht="135" x14ac:dyDescent="0.25">
      <c r="A1147" s="24" t="s">
        <v>1075</v>
      </c>
      <c r="B1147" s="24">
        <v>20220422</v>
      </c>
      <c r="C1147" s="11" t="s">
        <v>1172</v>
      </c>
      <c r="D1147" s="11">
        <v>0</v>
      </c>
      <c r="E1147" s="11">
        <v>0</v>
      </c>
      <c r="F1147" s="11">
        <v>1</v>
      </c>
      <c r="G1147" s="11">
        <v>1</v>
      </c>
      <c r="H1147" s="20">
        <v>1</v>
      </c>
      <c r="I1147" s="23">
        <v>0</v>
      </c>
    </row>
    <row r="1148" spans="1:9" ht="60" x14ac:dyDescent="0.25">
      <c r="A1148" s="24" t="s">
        <v>1075</v>
      </c>
      <c r="B1148" s="24">
        <v>20220422</v>
      </c>
      <c r="C1148" s="5" t="s">
        <v>1173</v>
      </c>
      <c r="D1148" s="5">
        <v>0</v>
      </c>
      <c r="E1148" s="5">
        <v>0</v>
      </c>
      <c r="F1148" s="5">
        <v>1</v>
      </c>
      <c r="G1148" s="5">
        <v>1</v>
      </c>
      <c r="H1148" s="19">
        <v>0</v>
      </c>
      <c r="I1148" s="23">
        <v>0</v>
      </c>
    </row>
    <row r="1149" spans="1:9" ht="45" x14ac:dyDescent="0.25">
      <c r="A1149" s="24" t="s">
        <v>1075</v>
      </c>
      <c r="B1149" s="24">
        <v>20220422</v>
      </c>
      <c r="C1149" s="11" t="s">
        <v>1174</v>
      </c>
      <c r="D1149" s="11">
        <v>0</v>
      </c>
      <c r="E1149" s="11">
        <v>0</v>
      </c>
      <c r="F1149" s="11">
        <v>0</v>
      </c>
      <c r="G1149" s="11">
        <v>0</v>
      </c>
      <c r="H1149" s="20">
        <v>0</v>
      </c>
      <c r="I1149" s="23">
        <v>1</v>
      </c>
    </row>
    <row r="1150" spans="1:9" ht="75" x14ac:dyDescent="0.25">
      <c r="A1150" s="24" t="s">
        <v>1075</v>
      </c>
      <c r="B1150" s="24">
        <v>20220422</v>
      </c>
      <c r="C1150" s="5" t="s">
        <v>1175</v>
      </c>
      <c r="D1150" s="5">
        <v>1</v>
      </c>
      <c r="E1150" s="5">
        <v>0</v>
      </c>
      <c r="F1150" s="5">
        <v>1</v>
      </c>
      <c r="G1150" s="5">
        <v>0</v>
      </c>
      <c r="H1150" s="19">
        <v>0</v>
      </c>
      <c r="I1150" s="23">
        <v>0</v>
      </c>
    </row>
    <row r="1151" spans="1:9" x14ac:dyDescent="0.25">
      <c r="A1151" s="25" t="s">
        <v>1075</v>
      </c>
      <c r="B1151" s="25">
        <v>20220424</v>
      </c>
      <c r="C1151" s="5" t="s">
        <v>1176</v>
      </c>
      <c r="D1151" s="5">
        <v>1</v>
      </c>
      <c r="E1151" s="5">
        <v>0</v>
      </c>
      <c r="F1151" s="5">
        <v>1</v>
      </c>
      <c r="G1151" s="5">
        <v>0</v>
      </c>
      <c r="H1151" s="5">
        <v>0</v>
      </c>
      <c r="I1151" s="19">
        <v>0</v>
      </c>
    </row>
    <row r="1152" spans="1:9" x14ac:dyDescent="0.25">
      <c r="A1152" s="25" t="s">
        <v>1075</v>
      </c>
      <c r="B1152" s="25">
        <v>20220424</v>
      </c>
      <c r="C1152" s="11" t="s">
        <v>1177</v>
      </c>
      <c r="D1152" s="11">
        <v>1</v>
      </c>
      <c r="E1152" s="11">
        <v>0</v>
      </c>
      <c r="F1152" s="11">
        <v>1</v>
      </c>
      <c r="G1152" s="11">
        <v>0</v>
      </c>
      <c r="H1152" s="11">
        <v>0</v>
      </c>
      <c r="I1152" s="20">
        <v>0</v>
      </c>
    </row>
    <row r="1153" spans="1:9" x14ac:dyDescent="0.25">
      <c r="A1153" s="25" t="s">
        <v>1075</v>
      </c>
      <c r="B1153" s="25">
        <v>20220424</v>
      </c>
      <c r="C1153" s="5" t="s">
        <v>1178</v>
      </c>
      <c r="D1153" s="5">
        <v>1</v>
      </c>
      <c r="E1153" s="5">
        <v>1</v>
      </c>
      <c r="F1153" s="5">
        <v>0</v>
      </c>
      <c r="G1153" s="5">
        <v>0</v>
      </c>
      <c r="H1153" s="5">
        <v>0</v>
      </c>
      <c r="I1153" s="19">
        <v>0</v>
      </c>
    </row>
    <row r="1154" spans="1:9" ht="30" x14ac:dyDescent="0.25">
      <c r="A1154" s="25" t="s">
        <v>1075</v>
      </c>
      <c r="B1154" s="25">
        <v>20220424</v>
      </c>
      <c r="C1154" s="11" t="s">
        <v>1179</v>
      </c>
      <c r="D1154" s="11">
        <v>1</v>
      </c>
      <c r="E1154" s="11">
        <v>1</v>
      </c>
      <c r="F1154" s="11">
        <v>1</v>
      </c>
      <c r="G1154" s="11">
        <v>0</v>
      </c>
      <c r="H1154" s="11">
        <v>0</v>
      </c>
      <c r="I1154" s="20">
        <v>0</v>
      </c>
    </row>
    <row r="1155" spans="1:9" ht="45" x14ac:dyDescent="0.25">
      <c r="A1155" s="25" t="s">
        <v>1075</v>
      </c>
      <c r="B1155" s="25">
        <v>20220424</v>
      </c>
      <c r="C1155" s="23" t="s">
        <v>1180</v>
      </c>
      <c r="D1155">
        <v>1</v>
      </c>
      <c r="E1155">
        <v>0</v>
      </c>
      <c r="F1155">
        <v>1</v>
      </c>
      <c r="G1155">
        <v>0</v>
      </c>
      <c r="H1155">
        <v>0</v>
      </c>
      <c r="I1155">
        <v>0</v>
      </c>
    </row>
    <row r="1156" spans="1:9" ht="75" x14ac:dyDescent="0.25">
      <c r="A1156" s="25" t="s">
        <v>1075</v>
      </c>
      <c r="B1156" s="25">
        <v>20220424</v>
      </c>
      <c r="C1156" s="23" t="s">
        <v>1181</v>
      </c>
      <c r="D1156">
        <v>1</v>
      </c>
      <c r="E1156">
        <v>0</v>
      </c>
      <c r="F1156">
        <v>1</v>
      </c>
      <c r="G1156">
        <v>0</v>
      </c>
      <c r="H1156">
        <v>0</v>
      </c>
      <c r="I1156">
        <v>0</v>
      </c>
    </row>
    <row r="1157" spans="1:9" x14ac:dyDescent="0.25">
      <c r="A1157" s="25" t="s">
        <v>1075</v>
      </c>
      <c r="B1157" s="25">
        <v>20220424</v>
      </c>
      <c r="C1157" s="23" t="s">
        <v>1182</v>
      </c>
      <c r="D1157">
        <v>0</v>
      </c>
      <c r="E1157">
        <v>0</v>
      </c>
      <c r="F1157">
        <v>0</v>
      </c>
      <c r="G1157">
        <v>1</v>
      </c>
      <c r="H1157">
        <v>0</v>
      </c>
      <c r="I1157">
        <v>0</v>
      </c>
    </row>
    <row r="1158" spans="1:9" ht="30" x14ac:dyDescent="0.25">
      <c r="A1158" s="25" t="s">
        <v>1075</v>
      </c>
      <c r="B1158" s="25">
        <v>20220424</v>
      </c>
      <c r="C1158" s="23" t="s">
        <v>1183</v>
      </c>
      <c r="D1158">
        <v>0</v>
      </c>
      <c r="E1158">
        <v>0</v>
      </c>
      <c r="F1158">
        <v>0</v>
      </c>
      <c r="G1158">
        <v>0</v>
      </c>
      <c r="H1158">
        <v>0</v>
      </c>
      <c r="I1158">
        <v>1</v>
      </c>
    </row>
    <row r="1159" spans="1:9" x14ac:dyDescent="0.25">
      <c r="A1159" s="25" t="s">
        <v>1075</v>
      </c>
      <c r="B1159" s="25">
        <v>20220424</v>
      </c>
      <c r="C1159" s="23" t="s">
        <v>1184</v>
      </c>
      <c r="D1159">
        <v>0</v>
      </c>
      <c r="E1159">
        <v>0</v>
      </c>
      <c r="F1159">
        <v>0</v>
      </c>
      <c r="G1159">
        <v>0</v>
      </c>
      <c r="H1159">
        <v>1</v>
      </c>
      <c r="I1159">
        <v>0</v>
      </c>
    </row>
    <row r="1160" spans="1:9" ht="45" x14ac:dyDescent="0.25">
      <c r="A1160" s="25" t="s">
        <v>1075</v>
      </c>
      <c r="B1160" s="25">
        <v>20220424</v>
      </c>
      <c r="C1160" s="23" t="s">
        <v>1185</v>
      </c>
      <c r="D1160">
        <v>1</v>
      </c>
      <c r="E1160">
        <v>1</v>
      </c>
      <c r="F1160">
        <v>1</v>
      </c>
      <c r="G1160">
        <v>0</v>
      </c>
      <c r="H1160">
        <v>0</v>
      </c>
      <c r="I1160">
        <v>0</v>
      </c>
    </row>
    <row r="1161" spans="1:9" ht="45" x14ac:dyDescent="0.25">
      <c r="A1161" s="25" t="s">
        <v>1075</v>
      </c>
      <c r="B1161" s="25">
        <v>20220424</v>
      </c>
      <c r="C1161" s="23" t="s">
        <v>1186</v>
      </c>
      <c r="D1161">
        <v>0</v>
      </c>
      <c r="E1161">
        <v>1</v>
      </c>
      <c r="F1161">
        <v>0</v>
      </c>
      <c r="G1161">
        <v>1</v>
      </c>
      <c r="H1161">
        <v>0</v>
      </c>
      <c r="I1161">
        <v>0</v>
      </c>
    </row>
    <row r="1162" spans="1:9" x14ac:dyDescent="0.25">
      <c r="A1162" s="25" t="s">
        <v>1075</v>
      </c>
      <c r="B1162" s="25">
        <v>20220424</v>
      </c>
      <c r="C1162" s="23" t="s">
        <v>1187</v>
      </c>
      <c r="D1162">
        <v>0</v>
      </c>
      <c r="E1162">
        <v>0</v>
      </c>
      <c r="F1162">
        <v>0</v>
      </c>
      <c r="G1162">
        <v>0</v>
      </c>
      <c r="H1162">
        <v>0</v>
      </c>
      <c r="I1162">
        <v>1</v>
      </c>
    </row>
    <row r="1163" spans="1:9" ht="60" x14ac:dyDescent="0.25">
      <c r="A1163" s="25" t="s">
        <v>1075</v>
      </c>
      <c r="B1163" s="25">
        <v>20220424</v>
      </c>
      <c r="C1163" s="23" t="s">
        <v>1188</v>
      </c>
      <c r="D1163">
        <v>1</v>
      </c>
      <c r="E1163">
        <v>0</v>
      </c>
      <c r="F1163">
        <v>1</v>
      </c>
      <c r="G1163">
        <v>1</v>
      </c>
      <c r="H1163">
        <v>0</v>
      </c>
      <c r="I1163">
        <v>0</v>
      </c>
    </row>
    <row r="1164" spans="1:9" ht="45" x14ac:dyDescent="0.25">
      <c r="A1164" s="25" t="s">
        <v>1075</v>
      </c>
      <c r="B1164" s="25">
        <v>20220424</v>
      </c>
      <c r="C1164" s="23" t="s">
        <v>1189</v>
      </c>
      <c r="D1164">
        <v>0</v>
      </c>
      <c r="E1164">
        <v>0</v>
      </c>
      <c r="F1164">
        <v>1</v>
      </c>
      <c r="G1164">
        <v>0</v>
      </c>
      <c r="H1164">
        <v>0</v>
      </c>
      <c r="I1164">
        <v>0</v>
      </c>
    </row>
    <row r="1165" spans="1:9" x14ac:dyDescent="0.25">
      <c r="A1165" s="25" t="s">
        <v>1075</v>
      </c>
      <c r="B1165" s="25">
        <v>20181114</v>
      </c>
      <c r="C1165" s="5" t="s">
        <v>1190</v>
      </c>
      <c r="D1165" s="6">
        <v>0</v>
      </c>
      <c r="E1165" s="6">
        <v>0</v>
      </c>
      <c r="F1165" s="6">
        <v>0</v>
      </c>
      <c r="G1165" s="6">
        <v>1</v>
      </c>
      <c r="H1165" s="6">
        <v>0</v>
      </c>
      <c r="I1165" s="7">
        <v>0</v>
      </c>
    </row>
    <row r="1166" spans="1:9" x14ac:dyDescent="0.25">
      <c r="A1166" s="25" t="s">
        <v>1075</v>
      </c>
      <c r="B1166" s="25">
        <v>20181114</v>
      </c>
      <c r="C1166" s="11" t="s">
        <v>1191</v>
      </c>
      <c r="D1166" s="9">
        <v>1</v>
      </c>
      <c r="E1166" s="9">
        <v>0</v>
      </c>
      <c r="F1166" s="9">
        <v>1</v>
      </c>
      <c r="G1166" s="9">
        <v>0</v>
      </c>
      <c r="H1166" s="9">
        <v>0</v>
      </c>
      <c r="I1166" s="12">
        <v>0</v>
      </c>
    </row>
    <row r="1167" spans="1:9" x14ac:dyDescent="0.25">
      <c r="A1167" s="25" t="s">
        <v>1075</v>
      </c>
      <c r="B1167" s="25">
        <v>20181114</v>
      </c>
      <c r="C1167" s="5" t="s">
        <v>1192</v>
      </c>
      <c r="D1167" s="6">
        <v>0</v>
      </c>
      <c r="E1167" s="6">
        <v>0</v>
      </c>
      <c r="F1167" s="6">
        <v>1</v>
      </c>
      <c r="G1167" s="6">
        <v>0</v>
      </c>
      <c r="H1167" s="6">
        <v>1</v>
      </c>
      <c r="I1167" s="7">
        <v>0</v>
      </c>
    </row>
    <row r="1168" spans="1:9" ht="30" x14ac:dyDescent="0.25">
      <c r="A1168" s="25" t="s">
        <v>1075</v>
      </c>
      <c r="B1168" s="25">
        <v>20181114</v>
      </c>
      <c r="C1168" s="11" t="s">
        <v>1193</v>
      </c>
      <c r="D1168" s="9">
        <v>0</v>
      </c>
      <c r="E1168" s="9">
        <v>0</v>
      </c>
      <c r="F1168" s="9">
        <v>1</v>
      </c>
      <c r="G1168" s="9">
        <v>0</v>
      </c>
      <c r="H1168" s="9">
        <v>0</v>
      </c>
      <c r="I1168" s="12">
        <v>0</v>
      </c>
    </row>
    <row r="1169" spans="1:9" ht="120" x14ac:dyDescent="0.25">
      <c r="A1169" s="25" t="s">
        <v>1075</v>
      </c>
      <c r="B1169" s="25">
        <v>20181114</v>
      </c>
      <c r="C1169" s="5" t="s">
        <v>1194</v>
      </c>
      <c r="D1169" s="6">
        <v>1</v>
      </c>
      <c r="E1169" s="6">
        <v>0</v>
      </c>
      <c r="F1169" s="6">
        <v>1</v>
      </c>
      <c r="G1169" s="6">
        <v>0</v>
      </c>
      <c r="H1169" s="6">
        <v>0</v>
      </c>
      <c r="I1169" s="7">
        <v>0</v>
      </c>
    </row>
    <row r="1170" spans="1:9" x14ac:dyDescent="0.25">
      <c r="A1170" s="25" t="s">
        <v>1075</v>
      </c>
      <c r="B1170" s="25">
        <v>20181114</v>
      </c>
      <c r="C1170" s="11" t="s">
        <v>1195</v>
      </c>
      <c r="D1170" s="9">
        <v>0</v>
      </c>
      <c r="E1170" s="9">
        <v>0</v>
      </c>
      <c r="F1170" s="9">
        <v>1</v>
      </c>
      <c r="G1170" s="9">
        <v>0</v>
      </c>
      <c r="H1170" s="9">
        <v>0</v>
      </c>
      <c r="I1170" s="12">
        <v>0</v>
      </c>
    </row>
    <row r="1171" spans="1:9" x14ac:dyDescent="0.25">
      <c r="A1171" s="25" t="s">
        <v>1075</v>
      </c>
      <c r="B1171" s="25">
        <v>20181114</v>
      </c>
      <c r="C1171" s="5" t="s">
        <v>1196</v>
      </c>
      <c r="D1171" s="6">
        <v>0</v>
      </c>
      <c r="E1171" s="6">
        <v>0</v>
      </c>
      <c r="F1171" s="6">
        <v>0</v>
      </c>
      <c r="G1171" s="6">
        <v>1</v>
      </c>
      <c r="H1171" s="6">
        <v>0</v>
      </c>
      <c r="I1171" s="7">
        <v>0</v>
      </c>
    </row>
    <row r="1172" spans="1:9" x14ac:dyDescent="0.25">
      <c r="A1172" s="25" t="s">
        <v>1075</v>
      </c>
      <c r="B1172" s="25">
        <v>20181114</v>
      </c>
      <c r="C1172" s="11" t="s">
        <v>1197</v>
      </c>
      <c r="D1172" s="9">
        <v>1</v>
      </c>
      <c r="E1172" s="9">
        <v>0</v>
      </c>
      <c r="F1172" s="9">
        <v>1</v>
      </c>
      <c r="G1172" s="9">
        <v>0</v>
      </c>
      <c r="H1172" s="9">
        <v>0</v>
      </c>
      <c r="I1172" s="12">
        <v>0</v>
      </c>
    </row>
    <row r="1173" spans="1:9" x14ac:dyDescent="0.25">
      <c r="A1173" s="25" t="s">
        <v>1075</v>
      </c>
      <c r="B1173" s="25">
        <v>20181114</v>
      </c>
      <c r="C1173" s="5" t="s">
        <v>1198</v>
      </c>
      <c r="D1173" s="6">
        <v>0</v>
      </c>
      <c r="E1173" s="6">
        <v>1</v>
      </c>
      <c r="F1173" s="6">
        <v>0</v>
      </c>
      <c r="G1173" s="6">
        <v>0</v>
      </c>
      <c r="H1173" s="6">
        <v>0</v>
      </c>
      <c r="I1173" s="7">
        <v>0</v>
      </c>
    </row>
    <row r="1174" spans="1:9" x14ac:dyDescent="0.25">
      <c r="A1174" s="25" t="s">
        <v>1075</v>
      </c>
      <c r="B1174" s="25">
        <v>20181114</v>
      </c>
      <c r="C1174" s="11" t="s">
        <v>1199</v>
      </c>
      <c r="D1174" s="9">
        <v>0</v>
      </c>
      <c r="E1174" s="9">
        <v>0</v>
      </c>
      <c r="F1174" s="9">
        <v>0</v>
      </c>
      <c r="G1174" s="9">
        <v>0</v>
      </c>
      <c r="H1174" s="9">
        <v>0</v>
      </c>
      <c r="I1174" s="12">
        <v>1</v>
      </c>
    </row>
    <row r="1175" spans="1:9" x14ac:dyDescent="0.25">
      <c r="A1175" s="25" t="s">
        <v>1075</v>
      </c>
      <c r="B1175" s="25">
        <v>20181114</v>
      </c>
      <c r="C1175" s="5" t="s">
        <v>1200</v>
      </c>
      <c r="D1175" s="6">
        <v>0</v>
      </c>
      <c r="E1175" s="6">
        <v>0</v>
      </c>
      <c r="F1175" s="6">
        <v>1</v>
      </c>
      <c r="G1175" s="6">
        <v>0</v>
      </c>
      <c r="H1175" s="6">
        <v>0</v>
      </c>
      <c r="I1175" s="7">
        <v>0</v>
      </c>
    </row>
    <row r="1176" spans="1:9" x14ac:dyDescent="0.25">
      <c r="A1176" s="25" t="s">
        <v>1075</v>
      </c>
      <c r="B1176" s="25">
        <v>20181114</v>
      </c>
      <c r="C1176" s="11" t="s">
        <v>1201</v>
      </c>
      <c r="D1176" s="9">
        <v>0</v>
      </c>
      <c r="E1176" s="9">
        <v>0</v>
      </c>
      <c r="F1176" s="9">
        <v>1</v>
      </c>
      <c r="G1176" s="9">
        <v>0</v>
      </c>
      <c r="H1176" s="9">
        <v>0</v>
      </c>
      <c r="I1176" s="12">
        <v>0</v>
      </c>
    </row>
    <row r="1177" spans="1:9" x14ac:dyDescent="0.25">
      <c r="A1177" s="25" t="s">
        <v>1075</v>
      </c>
      <c r="B1177" s="25">
        <v>20181114</v>
      </c>
      <c r="C1177" s="5" t="s">
        <v>1202</v>
      </c>
      <c r="D1177" s="6">
        <v>0</v>
      </c>
      <c r="E1177" s="6">
        <v>0</v>
      </c>
      <c r="F1177" s="6">
        <v>0</v>
      </c>
      <c r="G1177" s="6">
        <v>0</v>
      </c>
      <c r="H1177" s="6">
        <v>1</v>
      </c>
      <c r="I1177" s="7">
        <v>0</v>
      </c>
    </row>
    <row r="1178" spans="1:9" ht="60" x14ac:dyDescent="0.25">
      <c r="A1178" s="25" t="s">
        <v>1075</v>
      </c>
      <c r="B1178" s="25">
        <v>20181114</v>
      </c>
      <c r="C1178" s="11" t="s">
        <v>1203</v>
      </c>
      <c r="D1178" s="9">
        <v>0</v>
      </c>
      <c r="E1178" s="9">
        <v>1</v>
      </c>
      <c r="F1178" s="9">
        <v>1</v>
      </c>
      <c r="G1178" s="9">
        <v>1</v>
      </c>
      <c r="H1178" s="9">
        <v>0</v>
      </c>
      <c r="I1178" s="12">
        <v>0</v>
      </c>
    </row>
    <row r="1179" spans="1:9" x14ac:dyDescent="0.25">
      <c r="A1179" s="25" t="s">
        <v>1075</v>
      </c>
      <c r="B1179" s="25">
        <v>20181114</v>
      </c>
      <c r="C1179" s="5" t="s">
        <v>1204</v>
      </c>
      <c r="D1179" s="6">
        <v>0</v>
      </c>
      <c r="E1179" s="6">
        <v>0</v>
      </c>
      <c r="F1179" s="6">
        <v>1</v>
      </c>
      <c r="G1179" s="6">
        <v>0</v>
      </c>
      <c r="H1179" s="6">
        <v>0</v>
      </c>
      <c r="I1179" s="7">
        <v>0</v>
      </c>
    </row>
    <row r="1180" spans="1:9" x14ac:dyDescent="0.25">
      <c r="A1180" s="25" t="s">
        <v>1075</v>
      </c>
      <c r="B1180" s="25">
        <v>20181114</v>
      </c>
      <c r="C1180" s="11" t="s">
        <v>1205</v>
      </c>
      <c r="D1180" s="9">
        <v>0</v>
      </c>
      <c r="E1180" s="9">
        <v>0</v>
      </c>
      <c r="F1180" s="9">
        <v>1</v>
      </c>
      <c r="G1180" s="9">
        <v>0</v>
      </c>
      <c r="H1180" s="9">
        <v>0</v>
      </c>
      <c r="I1180" s="12">
        <v>0</v>
      </c>
    </row>
    <row r="1181" spans="1:9" x14ac:dyDescent="0.25">
      <c r="A1181" s="25" t="s">
        <v>1075</v>
      </c>
      <c r="B1181" s="25">
        <v>20181114</v>
      </c>
      <c r="C1181" s="5" t="s">
        <v>1206</v>
      </c>
      <c r="D1181" s="6">
        <v>0</v>
      </c>
      <c r="E1181" s="6">
        <v>0</v>
      </c>
      <c r="F1181" s="6">
        <v>0</v>
      </c>
      <c r="G1181" s="6">
        <v>0</v>
      </c>
      <c r="H1181" s="6">
        <v>1</v>
      </c>
      <c r="I1181" s="7">
        <v>0</v>
      </c>
    </row>
    <row r="1182" spans="1:9" x14ac:dyDescent="0.25">
      <c r="A1182" s="25" t="s">
        <v>1075</v>
      </c>
      <c r="B1182" s="25">
        <v>20181114</v>
      </c>
      <c r="C1182" s="11" t="s">
        <v>1207</v>
      </c>
      <c r="D1182" s="9">
        <v>0</v>
      </c>
      <c r="E1182" s="9">
        <v>0</v>
      </c>
      <c r="F1182" s="9">
        <v>0</v>
      </c>
      <c r="G1182" s="9">
        <v>0</v>
      </c>
      <c r="H1182" s="9">
        <v>0</v>
      </c>
      <c r="I1182" s="12">
        <v>1</v>
      </c>
    </row>
    <row r="1183" spans="1:9" x14ac:dyDescent="0.25">
      <c r="A1183" s="25" t="s">
        <v>1075</v>
      </c>
      <c r="B1183" s="25">
        <v>20181114</v>
      </c>
      <c r="C1183" s="5" t="s">
        <v>1208</v>
      </c>
      <c r="D1183" s="6">
        <v>0</v>
      </c>
      <c r="E1183" s="6">
        <v>0</v>
      </c>
      <c r="F1183" s="6">
        <v>0</v>
      </c>
      <c r="G1183" s="6">
        <v>0</v>
      </c>
      <c r="H1183" s="6">
        <v>0</v>
      </c>
      <c r="I1183" s="7">
        <v>1</v>
      </c>
    </row>
    <row r="1184" spans="1:9" x14ac:dyDescent="0.25">
      <c r="A1184" s="25" t="s">
        <v>1075</v>
      </c>
      <c r="B1184" s="25">
        <v>20181114</v>
      </c>
      <c r="C1184" s="11" t="s">
        <v>1209</v>
      </c>
      <c r="D1184" s="9">
        <v>0</v>
      </c>
      <c r="E1184" s="9">
        <v>0</v>
      </c>
      <c r="F1184" s="9">
        <v>1</v>
      </c>
      <c r="G1184" s="9">
        <v>0</v>
      </c>
      <c r="H1184" s="9">
        <v>0</v>
      </c>
      <c r="I1184" s="12">
        <v>0</v>
      </c>
    </row>
    <row r="1185" spans="1:9" x14ac:dyDescent="0.25">
      <c r="A1185" s="25" t="s">
        <v>1075</v>
      </c>
      <c r="B1185" s="25">
        <v>20181114</v>
      </c>
      <c r="C1185" s="5" t="s">
        <v>1210</v>
      </c>
      <c r="D1185" s="6">
        <v>1</v>
      </c>
      <c r="E1185" s="6">
        <v>1</v>
      </c>
      <c r="F1185" s="6">
        <v>0</v>
      </c>
      <c r="G1185" s="6">
        <v>0</v>
      </c>
      <c r="H1185" s="6">
        <v>1</v>
      </c>
      <c r="I1185" s="7">
        <v>0</v>
      </c>
    </row>
    <row r="1186" spans="1:9" x14ac:dyDescent="0.25">
      <c r="A1186" s="25" t="s">
        <v>1075</v>
      </c>
      <c r="B1186" s="25">
        <v>20181114</v>
      </c>
      <c r="C1186" s="11" t="s">
        <v>1211</v>
      </c>
      <c r="D1186" s="9">
        <v>0</v>
      </c>
      <c r="E1186" s="9">
        <v>0</v>
      </c>
      <c r="F1186" s="9">
        <v>1</v>
      </c>
      <c r="G1186" s="9">
        <v>0</v>
      </c>
      <c r="H1186" s="9">
        <v>1</v>
      </c>
      <c r="I1186" s="12">
        <v>0</v>
      </c>
    </row>
    <row r="1187" spans="1:9" x14ac:dyDescent="0.25">
      <c r="A1187" s="25" t="s">
        <v>1075</v>
      </c>
      <c r="B1187" s="25">
        <v>20181114</v>
      </c>
      <c r="C1187" s="5" t="s">
        <v>1212</v>
      </c>
      <c r="D1187" s="6">
        <v>1</v>
      </c>
      <c r="E1187" s="6">
        <v>1</v>
      </c>
      <c r="F1187" s="6">
        <v>0</v>
      </c>
      <c r="G1187" s="6">
        <v>0</v>
      </c>
      <c r="H1187" s="6">
        <v>0</v>
      </c>
      <c r="I1187" s="7">
        <v>0</v>
      </c>
    </row>
    <row r="1188" spans="1:9" x14ac:dyDescent="0.25">
      <c r="A1188" s="25" t="s">
        <v>1075</v>
      </c>
      <c r="B1188" s="25">
        <v>20181114</v>
      </c>
      <c r="C1188" s="11" t="s">
        <v>1213</v>
      </c>
      <c r="D1188" s="9">
        <v>0</v>
      </c>
      <c r="E1188" s="9">
        <v>0</v>
      </c>
      <c r="F1188" s="9">
        <v>0</v>
      </c>
      <c r="G1188" s="9">
        <v>1</v>
      </c>
      <c r="H1188" s="9">
        <v>0</v>
      </c>
      <c r="I1188" s="12">
        <v>0</v>
      </c>
    </row>
    <row r="1189" spans="1:9" x14ac:dyDescent="0.25">
      <c r="A1189" s="25" t="s">
        <v>1075</v>
      </c>
      <c r="B1189" s="25">
        <v>20181114</v>
      </c>
      <c r="C1189" s="5" t="s">
        <v>1214</v>
      </c>
      <c r="D1189" s="6">
        <v>1</v>
      </c>
      <c r="E1189" s="6">
        <v>1</v>
      </c>
      <c r="F1189" s="6">
        <v>0</v>
      </c>
      <c r="G1189" s="6">
        <v>0</v>
      </c>
      <c r="H1189" s="6">
        <v>0</v>
      </c>
      <c r="I1189" s="7">
        <v>0</v>
      </c>
    </row>
    <row r="1190" spans="1:9" ht="75" x14ac:dyDescent="0.25">
      <c r="A1190" s="25" t="s">
        <v>1075</v>
      </c>
      <c r="B1190" s="25">
        <v>20181114</v>
      </c>
      <c r="C1190" s="11" t="s">
        <v>1215</v>
      </c>
      <c r="D1190" s="9">
        <v>0</v>
      </c>
      <c r="E1190" s="9">
        <v>1</v>
      </c>
      <c r="F1190" s="9">
        <v>1</v>
      </c>
      <c r="G1190" s="9">
        <v>0</v>
      </c>
      <c r="H1190" s="9">
        <v>0</v>
      </c>
      <c r="I1190" s="12">
        <v>0</v>
      </c>
    </row>
    <row r="1191" spans="1:9" x14ac:dyDescent="0.25">
      <c r="A1191" s="25" t="s">
        <v>1075</v>
      </c>
      <c r="B1191" s="25">
        <v>20181114</v>
      </c>
      <c r="C1191" s="5" t="s">
        <v>1216</v>
      </c>
      <c r="D1191" s="6">
        <v>1</v>
      </c>
      <c r="E1191" s="6">
        <v>0</v>
      </c>
      <c r="F1191" s="6">
        <v>1</v>
      </c>
      <c r="G1191" s="6">
        <v>0</v>
      </c>
      <c r="H1191" s="6">
        <v>0</v>
      </c>
      <c r="I1191" s="7">
        <v>0</v>
      </c>
    </row>
    <row r="1192" spans="1:9" x14ac:dyDescent="0.25">
      <c r="A1192" s="25" t="s">
        <v>1075</v>
      </c>
      <c r="B1192" s="25">
        <v>20181114</v>
      </c>
      <c r="C1192" s="11" t="s">
        <v>1217</v>
      </c>
      <c r="D1192" s="9">
        <v>0</v>
      </c>
      <c r="E1192" s="9">
        <v>0</v>
      </c>
      <c r="F1192" s="9">
        <v>0</v>
      </c>
      <c r="G1192" s="9">
        <v>1</v>
      </c>
      <c r="H1192" s="9">
        <v>0</v>
      </c>
      <c r="I1192" s="12">
        <v>0</v>
      </c>
    </row>
    <row r="1193" spans="1:9" x14ac:dyDescent="0.25">
      <c r="A1193" s="25" t="s">
        <v>1075</v>
      </c>
      <c r="B1193" s="25">
        <v>20181114</v>
      </c>
      <c r="C1193" s="5" t="s">
        <v>1218</v>
      </c>
      <c r="D1193" s="6">
        <v>1</v>
      </c>
      <c r="E1193" s="6">
        <v>0</v>
      </c>
      <c r="F1193" s="6">
        <v>1</v>
      </c>
      <c r="G1193" s="6">
        <v>0</v>
      </c>
      <c r="H1193" s="6">
        <v>0</v>
      </c>
      <c r="I1193" s="7">
        <v>0</v>
      </c>
    </row>
    <row r="1194" spans="1:9" x14ac:dyDescent="0.25">
      <c r="A1194" s="25" t="s">
        <v>1075</v>
      </c>
      <c r="B1194" s="25">
        <v>20181114</v>
      </c>
      <c r="C1194" s="11" t="s">
        <v>1219</v>
      </c>
      <c r="D1194" s="9">
        <v>0</v>
      </c>
      <c r="E1194" s="9">
        <v>0</v>
      </c>
      <c r="F1194" s="9">
        <v>1</v>
      </c>
      <c r="G1194" s="9">
        <v>0</v>
      </c>
      <c r="H1194" s="9">
        <v>0</v>
      </c>
      <c r="I1194" s="12">
        <v>0</v>
      </c>
    </row>
    <row r="1195" spans="1:9" x14ac:dyDescent="0.25">
      <c r="A1195" s="25" t="s">
        <v>1075</v>
      </c>
      <c r="B1195" s="25">
        <v>20181114</v>
      </c>
      <c r="C1195" s="5" t="s">
        <v>1220</v>
      </c>
      <c r="D1195" s="6">
        <v>0</v>
      </c>
      <c r="E1195" s="6">
        <v>0</v>
      </c>
      <c r="F1195" s="6">
        <v>1</v>
      </c>
      <c r="G1195" s="6">
        <v>0</v>
      </c>
      <c r="H1195" s="6">
        <v>0</v>
      </c>
      <c r="I1195" s="7">
        <v>0</v>
      </c>
    </row>
    <row r="1196" spans="1:9" x14ac:dyDescent="0.25">
      <c r="A1196" s="25" t="s">
        <v>1075</v>
      </c>
      <c r="B1196" s="25">
        <v>20181114</v>
      </c>
      <c r="C1196" s="11" t="s">
        <v>1221</v>
      </c>
      <c r="D1196" s="9">
        <v>1</v>
      </c>
      <c r="E1196" s="9">
        <v>0</v>
      </c>
      <c r="F1196" s="9">
        <v>0</v>
      </c>
      <c r="G1196" s="9">
        <v>0</v>
      </c>
      <c r="H1196" s="9">
        <v>1</v>
      </c>
      <c r="I1196" s="12">
        <v>0</v>
      </c>
    </row>
    <row r="1197" spans="1:9" ht="30" x14ac:dyDescent="0.25">
      <c r="A1197" s="25" t="s">
        <v>1075</v>
      </c>
      <c r="B1197" s="25">
        <v>20181114</v>
      </c>
      <c r="C1197" s="5" t="s">
        <v>1222</v>
      </c>
      <c r="D1197" s="6">
        <v>0</v>
      </c>
      <c r="E1197" s="6">
        <v>0</v>
      </c>
      <c r="F1197" s="6">
        <v>0</v>
      </c>
      <c r="G1197" s="6">
        <v>1</v>
      </c>
      <c r="H1197" s="6">
        <v>0</v>
      </c>
      <c r="I1197" s="7">
        <v>0</v>
      </c>
    </row>
    <row r="1198" spans="1:9" x14ac:dyDescent="0.25">
      <c r="A1198" s="25" t="s">
        <v>1075</v>
      </c>
      <c r="B1198" s="25">
        <v>20181114</v>
      </c>
      <c r="C1198" s="11" t="s">
        <v>1223</v>
      </c>
      <c r="D1198" s="9">
        <v>0</v>
      </c>
      <c r="E1198" s="9">
        <v>0</v>
      </c>
      <c r="F1198" s="9">
        <v>1</v>
      </c>
      <c r="G1198" s="9">
        <v>1</v>
      </c>
      <c r="H1198" s="9">
        <v>0</v>
      </c>
      <c r="I1198" s="12">
        <v>0</v>
      </c>
    </row>
    <row r="1199" spans="1:9" x14ac:dyDescent="0.25">
      <c r="A1199" s="25" t="s">
        <v>1075</v>
      </c>
      <c r="B1199" s="25">
        <v>20181114</v>
      </c>
      <c r="C1199" s="5" t="s">
        <v>1224</v>
      </c>
      <c r="D1199" s="6">
        <v>0</v>
      </c>
      <c r="E1199" s="6">
        <v>0</v>
      </c>
      <c r="F1199" s="6">
        <v>0</v>
      </c>
      <c r="G1199" s="6">
        <v>1</v>
      </c>
      <c r="H1199" s="6">
        <v>0</v>
      </c>
      <c r="I1199" s="7">
        <v>0</v>
      </c>
    </row>
    <row r="1200" spans="1:9" x14ac:dyDescent="0.25">
      <c r="A1200" s="25" t="s">
        <v>1075</v>
      </c>
      <c r="B1200" s="25">
        <v>20181114</v>
      </c>
      <c r="C1200" s="11" t="s">
        <v>1225</v>
      </c>
      <c r="D1200" s="9">
        <v>0</v>
      </c>
      <c r="E1200" s="9">
        <v>0</v>
      </c>
      <c r="F1200" s="9">
        <v>0</v>
      </c>
      <c r="G1200" s="9">
        <v>1</v>
      </c>
      <c r="H1200" s="9">
        <v>0</v>
      </c>
      <c r="I1200" s="12">
        <v>0</v>
      </c>
    </row>
    <row r="1201" spans="1:9" x14ac:dyDescent="0.25">
      <c r="A1201" s="25" t="s">
        <v>1075</v>
      </c>
      <c r="B1201" s="25">
        <v>20181114</v>
      </c>
      <c r="C1201" s="5" t="s">
        <v>1226</v>
      </c>
      <c r="D1201" s="6">
        <v>0</v>
      </c>
      <c r="E1201" s="6">
        <v>0</v>
      </c>
      <c r="F1201" s="6">
        <v>1</v>
      </c>
      <c r="G1201" s="6">
        <v>0</v>
      </c>
      <c r="H1201" s="6">
        <v>0</v>
      </c>
      <c r="I1201" s="7">
        <v>0</v>
      </c>
    </row>
    <row r="1202" spans="1:9" ht="45" x14ac:dyDescent="0.25">
      <c r="A1202" s="25" t="s">
        <v>1075</v>
      </c>
      <c r="B1202" s="25">
        <v>20181114</v>
      </c>
      <c r="C1202" s="11" t="s">
        <v>1227</v>
      </c>
      <c r="D1202" s="9">
        <v>0</v>
      </c>
      <c r="E1202" s="9">
        <v>1</v>
      </c>
      <c r="F1202" s="9">
        <v>1</v>
      </c>
      <c r="G1202" s="9">
        <v>0</v>
      </c>
      <c r="H1202" s="9">
        <v>0</v>
      </c>
      <c r="I1202" s="12">
        <v>0</v>
      </c>
    </row>
    <row r="1203" spans="1:9" ht="30" x14ac:dyDescent="0.25">
      <c r="A1203" s="25" t="s">
        <v>1075</v>
      </c>
      <c r="B1203" s="25">
        <v>20181114</v>
      </c>
      <c r="C1203" s="5" t="s">
        <v>1228</v>
      </c>
      <c r="D1203" s="6">
        <v>0</v>
      </c>
      <c r="E1203" s="6">
        <v>0</v>
      </c>
      <c r="F1203" s="6">
        <v>1</v>
      </c>
      <c r="G1203" s="6">
        <v>0</v>
      </c>
      <c r="H1203" s="6">
        <v>1</v>
      </c>
      <c r="I1203" s="7">
        <v>0</v>
      </c>
    </row>
    <row r="1204" spans="1:9" x14ac:dyDescent="0.25">
      <c r="A1204" s="25" t="s">
        <v>1075</v>
      </c>
      <c r="B1204" s="25">
        <v>20181114</v>
      </c>
      <c r="C1204" s="11" t="s">
        <v>1229</v>
      </c>
      <c r="D1204" s="9">
        <v>0</v>
      </c>
      <c r="E1204" s="9">
        <v>0</v>
      </c>
      <c r="F1204" s="9">
        <v>0</v>
      </c>
      <c r="G1204" s="9">
        <v>1</v>
      </c>
      <c r="H1204" s="9">
        <v>0</v>
      </c>
      <c r="I1204" s="12">
        <v>0</v>
      </c>
    </row>
    <row r="1205" spans="1:9" x14ac:dyDescent="0.25">
      <c r="A1205" s="25" t="s">
        <v>1075</v>
      </c>
      <c r="B1205" s="25">
        <v>20181114</v>
      </c>
      <c r="C1205" s="5" t="s">
        <v>1230</v>
      </c>
      <c r="D1205" s="6">
        <v>0</v>
      </c>
      <c r="E1205" s="6">
        <v>0</v>
      </c>
      <c r="F1205" s="6">
        <v>0</v>
      </c>
      <c r="G1205" s="6">
        <v>0</v>
      </c>
      <c r="H1205" s="6">
        <v>1</v>
      </c>
      <c r="I1205" s="7">
        <v>0</v>
      </c>
    </row>
    <row r="1206" spans="1:9" x14ac:dyDescent="0.25">
      <c r="A1206" s="25" t="s">
        <v>1075</v>
      </c>
      <c r="B1206" s="25">
        <v>20181114</v>
      </c>
      <c r="C1206" s="11" t="s">
        <v>1231</v>
      </c>
      <c r="D1206" s="9">
        <v>0</v>
      </c>
      <c r="E1206" s="9">
        <v>0</v>
      </c>
      <c r="F1206" s="9">
        <v>0</v>
      </c>
      <c r="G1206" s="9">
        <v>1</v>
      </c>
      <c r="H1206" s="9">
        <v>0</v>
      </c>
      <c r="I1206" s="12">
        <v>0</v>
      </c>
    </row>
    <row r="1207" spans="1:9" x14ac:dyDescent="0.25">
      <c r="A1207" s="25" t="s">
        <v>1075</v>
      </c>
      <c r="B1207" s="25">
        <v>20181114</v>
      </c>
      <c r="C1207" s="5" t="s">
        <v>1232</v>
      </c>
      <c r="D1207" s="6">
        <v>0</v>
      </c>
      <c r="E1207" s="6">
        <v>1</v>
      </c>
      <c r="F1207" s="6">
        <v>1</v>
      </c>
      <c r="G1207" s="6">
        <v>0</v>
      </c>
      <c r="H1207" s="6">
        <v>0</v>
      </c>
      <c r="I1207" s="7">
        <v>0</v>
      </c>
    </row>
    <row r="1208" spans="1:9" x14ac:dyDescent="0.25">
      <c r="A1208" s="25" t="s">
        <v>1075</v>
      </c>
      <c r="B1208" s="25">
        <v>20181114</v>
      </c>
      <c r="C1208" t="s">
        <v>1233</v>
      </c>
      <c r="D1208" s="9">
        <v>0</v>
      </c>
      <c r="E1208" s="9">
        <v>0</v>
      </c>
      <c r="F1208" s="9">
        <v>0</v>
      </c>
      <c r="G1208" s="9">
        <v>1</v>
      </c>
      <c r="H1208" s="9">
        <v>0</v>
      </c>
      <c r="I1208" s="12">
        <v>0</v>
      </c>
    </row>
    <row r="1209" spans="1:9" x14ac:dyDescent="0.25">
      <c r="A1209" s="25" t="s">
        <v>1075</v>
      </c>
      <c r="B1209" s="25">
        <v>20181114</v>
      </c>
      <c r="C1209" s="5" t="s">
        <v>1234</v>
      </c>
      <c r="D1209" s="6">
        <v>0</v>
      </c>
      <c r="E1209" s="6">
        <v>0</v>
      </c>
      <c r="F1209" s="6">
        <v>0</v>
      </c>
      <c r="G1209" s="6">
        <v>1</v>
      </c>
      <c r="H1209" s="6">
        <v>0</v>
      </c>
      <c r="I1209" s="7">
        <v>0</v>
      </c>
    </row>
    <row r="1210" spans="1:9" ht="30" x14ac:dyDescent="0.25">
      <c r="A1210" s="25" t="s">
        <v>1075</v>
      </c>
      <c r="B1210" s="25">
        <v>20181114</v>
      </c>
      <c r="C1210" s="11" t="s">
        <v>1235</v>
      </c>
      <c r="D1210" s="9">
        <v>0</v>
      </c>
      <c r="E1210" s="9">
        <v>0</v>
      </c>
      <c r="F1210" s="9">
        <v>1</v>
      </c>
      <c r="G1210" s="9">
        <v>1</v>
      </c>
      <c r="H1210" s="9">
        <v>0</v>
      </c>
      <c r="I1210" s="12">
        <v>0</v>
      </c>
    </row>
    <row r="1211" spans="1:9" ht="45" x14ac:dyDescent="0.25">
      <c r="A1211" s="25" t="s">
        <v>1075</v>
      </c>
      <c r="B1211" s="25">
        <v>20181114</v>
      </c>
      <c r="C1211" s="5" t="s">
        <v>1236</v>
      </c>
      <c r="D1211" s="6">
        <v>0</v>
      </c>
      <c r="E1211" s="6">
        <v>0</v>
      </c>
      <c r="F1211" s="6">
        <v>1</v>
      </c>
      <c r="G1211" s="6">
        <v>0</v>
      </c>
      <c r="H1211" s="6">
        <v>0</v>
      </c>
      <c r="I1211" s="7">
        <v>0</v>
      </c>
    </row>
    <row r="1212" spans="1:9" x14ac:dyDescent="0.25">
      <c r="A1212" s="25" t="s">
        <v>1075</v>
      </c>
      <c r="B1212" s="25">
        <v>20181114</v>
      </c>
      <c r="C1212" s="11" t="s">
        <v>1237</v>
      </c>
      <c r="D1212" s="9">
        <v>0</v>
      </c>
      <c r="E1212" s="9">
        <v>1</v>
      </c>
      <c r="F1212" s="9">
        <v>0</v>
      </c>
      <c r="G1212" s="9">
        <v>0</v>
      </c>
      <c r="H1212" s="9">
        <v>0</v>
      </c>
      <c r="I1212" s="12">
        <v>0</v>
      </c>
    </row>
    <row r="1213" spans="1:9" x14ac:dyDescent="0.25">
      <c r="A1213" s="25" t="s">
        <v>1075</v>
      </c>
      <c r="B1213" s="25">
        <v>20181114</v>
      </c>
      <c r="C1213" s="5" t="s">
        <v>1238</v>
      </c>
      <c r="D1213" s="6">
        <v>0</v>
      </c>
      <c r="E1213" s="6">
        <v>0</v>
      </c>
      <c r="F1213" s="6">
        <v>0</v>
      </c>
      <c r="G1213" s="6">
        <v>1</v>
      </c>
      <c r="H1213" s="6">
        <v>0</v>
      </c>
      <c r="I1213" s="7">
        <v>0</v>
      </c>
    </row>
    <row r="1214" spans="1:9" ht="60" x14ac:dyDescent="0.25">
      <c r="A1214" s="25" t="s">
        <v>1075</v>
      </c>
      <c r="B1214" s="25">
        <v>20181114</v>
      </c>
      <c r="C1214" s="11" t="s">
        <v>1239</v>
      </c>
      <c r="D1214" s="9">
        <v>0</v>
      </c>
      <c r="E1214" s="9">
        <v>0</v>
      </c>
      <c r="F1214" s="9">
        <v>0</v>
      </c>
      <c r="G1214" s="9">
        <v>0</v>
      </c>
      <c r="H1214" s="9">
        <v>0</v>
      </c>
      <c r="I1214" s="12">
        <v>1</v>
      </c>
    </row>
    <row r="1215" spans="1:9" x14ac:dyDescent="0.25">
      <c r="A1215" s="25" t="s">
        <v>1075</v>
      </c>
      <c r="B1215" s="25">
        <v>20181114</v>
      </c>
      <c r="C1215" s="5" t="s">
        <v>1240</v>
      </c>
      <c r="D1215" s="6">
        <v>1</v>
      </c>
      <c r="E1215" s="6">
        <v>0</v>
      </c>
      <c r="F1215" s="6">
        <v>0</v>
      </c>
      <c r="G1215" s="6">
        <v>0</v>
      </c>
      <c r="H1215" s="6">
        <v>1</v>
      </c>
      <c r="I1215" s="7">
        <v>0</v>
      </c>
    </row>
    <row r="1216" spans="1:9" x14ac:dyDescent="0.25">
      <c r="A1216" s="25" t="s">
        <v>1075</v>
      </c>
      <c r="B1216" s="25">
        <v>20181114</v>
      </c>
      <c r="C1216" s="11" t="s">
        <v>1241</v>
      </c>
      <c r="D1216" s="9">
        <v>0</v>
      </c>
      <c r="E1216" s="9">
        <v>0</v>
      </c>
      <c r="F1216" s="9">
        <v>1</v>
      </c>
      <c r="G1216" s="9">
        <v>0</v>
      </c>
      <c r="H1216" s="9">
        <v>0</v>
      </c>
      <c r="I1216" s="12">
        <v>0</v>
      </c>
    </row>
    <row r="1217" spans="1:9" x14ac:dyDescent="0.25">
      <c r="A1217" s="25" t="s">
        <v>1075</v>
      </c>
      <c r="B1217" s="25">
        <v>20181114</v>
      </c>
      <c r="C1217" s="5" t="s">
        <v>1242</v>
      </c>
      <c r="D1217" s="6">
        <v>0</v>
      </c>
      <c r="E1217" s="6">
        <v>0</v>
      </c>
      <c r="F1217" s="6">
        <v>0</v>
      </c>
      <c r="G1217" s="6">
        <v>1</v>
      </c>
      <c r="H1217" s="6">
        <v>0</v>
      </c>
      <c r="I1217" s="7">
        <v>0</v>
      </c>
    </row>
    <row r="1218" spans="1:9" x14ac:dyDescent="0.25">
      <c r="A1218" s="25" t="s">
        <v>1075</v>
      </c>
      <c r="B1218" s="25">
        <v>20181114</v>
      </c>
      <c r="C1218" s="11" t="s">
        <v>1243</v>
      </c>
      <c r="D1218" s="9">
        <v>0</v>
      </c>
      <c r="E1218" s="9">
        <v>0</v>
      </c>
      <c r="F1218" s="9">
        <v>0</v>
      </c>
      <c r="G1218" s="9">
        <v>0</v>
      </c>
      <c r="H1218" s="9">
        <v>0</v>
      </c>
      <c r="I1218" s="12">
        <v>1</v>
      </c>
    </row>
    <row r="1219" spans="1:9" x14ac:dyDescent="0.25">
      <c r="A1219" s="25" t="s">
        <v>1075</v>
      </c>
      <c r="B1219" s="25">
        <v>20181114</v>
      </c>
      <c r="C1219" s="5" t="s">
        <v>1244</v>
      </c>
      <c r="D1219" s="6">
        <v>0</v>
      </c>
      <c r="E1219" s="6">
        <v>0</v>
      </c>
      <c r="F1219" s="6">
        <v>0</v>
      </c>
      <c r="G1219" s="6">
        <v>1</v>
      </c>
      <c r="H1219" s="6">
        <v>0</v>
      </c>
      <c r="I1219" s="7">
        <v>0</v>
      </c>
    </row>
    <row r="1220" spans="1:9" ht="75" x14ac:dyDescent="0.25">
      <c r="A1220" s="25" t="s">
        <v>1075</v>
      </c>
      <c r="B1220" s="25">
        <v>20181114</v>
      </c>
      <c r="C1220" s="11" t="s">
        <v>1245</v>
      </c>
      <c r="D1220" s="9">
        <v>1</v>
      </c>
      <c r="E1220" s="9">
        <v>0</v>
      </c>
      <c r="F1220" s="9">
        <v>1</v>
      </c>
      <c r="G1220" s="9">
        <v>0</v>
      </c>
      <c r="H1220" s="9">
        <v>1</v>
      </c>
      <c r="I1220" s="12">
        <v>0</v>
      </c>
    </row>
    <row r="1221" spans="1:9" ht="45" x14ac:dyDescent="0.25">
      <c r="A1221" s="25" t="s">
        <v>1075</v>
      </c>
      <c r="B1221" s="25">
        <v>20181114</v>
      </c>
      <c r="C1221" s="5" t="s">
        <v>1246</v>
      </c>
      <c r="D1221" s="6">
        <v>0</v>
      </c>
      <c r="E1221" s="6">
        <v>0</v>
      </c>
      <c r="F1221" s="6">
        <v>1</v>
      </c>
      <c r="G1221" s="6">
        <v>0</v>
      </c>
      <c r="H1221" s="6">
        <v>0</v>
      </c>
      <c r="I1221" s="7">
        <v>0</v>
      </c>
    </row>
    <row r="1222" spans="1:9" ht="90" x14ac:dyDescent="0.25">
      <c r="A1222" s="25" t="s">
        <v>1075</v>
      </c>
      <c r="B1222" s="25">
        <v>20181114</v>
      </c>
      <c r="C1222" s="11" t="s">
        <v>1247</v>
      </c>
      <c r="D1222" s="9">
        <v>0</v>
      </c>
      <c r="E1222" s="9">
        <v>1</v>
      </c>
      <c r="F1222" s="9">
        <v>0</v>
      </c>
      <c r="G1222" s="9">
        <v>1</v>
      </c>
      <c r="H1222" s="9">
        <v>0</v>
      </c>
      <c r="I1222" s="12">
        <v>0</v>
      </c>
    </row>
    <row r="1223" spans="1:9" ht="45" x14ac:dyDescent="0.25">
      <c r="A1223" s="25" t="s">
        <v>1075</v>
      </c>
      <c r="B1223" s="25">
        <v>20181114</v>
      </c>
      <c r="C1223" s="5" t="s">
        <v>1248</v>
      </c>
      <c r="D1223" s="6">
        <v>0</v>
      </c>
      <c r="E1223" s="6">
        <v>1</v>
      </c>
      <c r="F1223" s="6">
        <v>0</v>
      </c>
      <c r="G1223" s="6">
        <v>1</v>
      </c>
      <c r="H1223" s="6">
        <v>0</v>
      </c>
      <c r="I1223" s="7">
        <v>0</v>
      </c>
    </row>
    <row r="1224" spans="1:9" ht="60" x14ac:dyDescent="0.25">
      <c r="A1224" s="25" t="s">
        <v>1075</v>
      </c>
      <c r="B1224" s="25">
        <v>20181114</v>
      </c>
      <c r="C1224" s="11" t="s">
        <v>1249</v>
      </c>
      <c r="D1224" s="9">
        <v>0</v>
      </c>
      <c r="E1224" s="9">
        <v>1</v>
      </c>
      <c r="F1224" s="9">
        <v>1</v>
      </c>
      <c r="G1224" s="9">
        <v>0</v>
      </c>
      <c r="H1224" s="9">
        <v>0</v>
      </c>
      <c r="I1224" s="12">
        <v>0</v>
      </c>
    </row>
    <row r="1225" spans="1:9" ht="60" x14ac:dyDescent="0.25">
      <c r="A1225" s="25" t="s">
        <v>1075</v>
      </c>
      <c r="B1225" s="25">
        <v>20181114</v>
      </c>
      <c r="C1225" s="5" t="s">
        <v>1250</v>
      </c>
      <c r="D1225" s="6">
        <v>0</v>
      </c>
      <c r="E1225" s="6">
        <v>0</v>
      </c>
      <c r="F1225" s="6">
        <v>1</v>
      </c>
      <c r="G1225" s="6">
        <v>0</v>
      </c>
      <c r="H1225" s="6">
        <v>0</v>
      </c>
      <c r="I1225" s="7">
        <v>0</v>
      </c>
    </row>
    <row r="1226" spans="1:9" x14ac:dyDescent="0.25">
      <c r="A1226" s="25" t="s">
        <v>1075</v>
      </c>
      <c r="B1226" s="25">
        <v>20181114</v>
      </c>
      <c r="C1226" s="11" t="s">
        <v>1251</v>
      </c>
      <c r="D1226" s="9">
        <v>0</v>
      </c>
      <c r="E1226" s="9">
        <v>0</v>
      </c>
      <c r="F1226" s="9">
        <v>1</v>
      </c>
      <c r="G1226" s="9">
        <v>0</v>
      </c>
      <c r="H1226" s="9">
        <v>0</v>
      </c>
      <c r="I1226" s="12">
        <v>0</v>
      </c>
    </row>
    <row r="1227" spans="1:9" x14ac:dyDescent="0.25">
      <c r="A1227" s="25" t="s">
        <v>1075</v>
      </c>
      <c r="B1227" s="25">
        <v>20181114</v>
      </c>
      <c r="C1227" s="5" t="s">
        <v>1252</v>
      </c>
      <c r="D1227" s="6">
        <v>1</v>
      </c>
      <c r="E1227" s="6">
        <v>0</v>
      </c>
      <c r="F1227" s="6">
        <v>1</v>
      </c>
      <c r="G1227" s="6">
        <v>0</v>
      </c>
      <c r="H1227" s="6">
        <v>0</v>
      </c>
      <c r="I1227" s="7">
        <v>0</v>
      </c>
    </row>
    <row r="1228" spans="1:9" ht="30" x14ac:dyDescent="0.25">
      <c r="A1228" s="25" t="s">
        <v>1075</v>
      </c>
      <c r="B1228" s="25">
        <v>20181114</v>
      </c>
      <c r="C1228" s="11" t="s">
        <v>1253</v>
      </c>
      <c r="D1228" s="9">
        <v>0</v>
      </c>
      <c r="E1228" s="9">
        <v>0</v>
      </c>
      <c r="F1228" s="9">
        <v>1</v>
      </c>
      <c r="G1228" s="9">
        <v>0</v>
      </c>
      <c r="H1228" s="9">
        <v>0</v>
      </c>
      <c r="I1228" s="12">
        <v>0</v>
      </c>
    </row>
    <row r="1229" spans="1:9" x14ac:dyDescent="0.25">
      <c r="A1229" s="25" t="s">
        <v>1075</v>
      </c>
      <c r="B1229" s="25">
        <v>20181114</v>
      </c>
      <c r="C1229" s="5" t="s">
        <v>1254</v>
      </c>
      <c r="D1229" s="6">
        <v>0</v>
      </c>
      <c r="E1229" s="6">
        <v>0</v>
      </c>
      <c r="F1229" s="6">
        <v>1</v>
      </c>
      <c r="G1229" s="6">
        <v>1</v>
      </c>
      <c r="H1229" s="6">
        <v>1</v>
      </c>
      <c r="I1229" s="7">
        <v>0</v>
      </c>
    </row>
    <row r="1230" spans="1:9" ht="30" x14ac:dyDescent="0.25">
      <c r="A1230" s="25" t="s">
        <v>1075</v>
      </c>
      <c r="B1230" s="25">
        <v>20181114</v>
      </c>
      <c r="C1230" s="11" t="s">
        <v>1255</v>
      </c>
      <c r="D1230" s="9">
        <v>0</v>
      </c>
      <c r="E1230" s="9">
        <v>0</v>
      </c>
      <c r="F1230" s="9">
        <v>1</v>
      </c>
      <c r="G1230" s="9">
        <v>1</v>
      </c>
      <c r="H1230" s="9">
        <v>0</v>
      </c>
      <c r="I1230" s="12">
        <v>0</v>
      </c>
    </row>
    <row r="1231" spans="1:9" x14ac:dyDescent="0.25">
      <c r="A1231" s="25" t="s">
        <v>1075</v>
      </c>
      <c r="B1231" s="25">
        <v>20181114</v>
      </c>
      <c r="C1231" s="5" t="s">
        <v>1256</v>
      </c>
      <c r="D1231" s="6">
        <v>0</v>
      </c>
      <c r="E1231" s="6">
        <v>0</v>
      </c>
      <c r="F1231" s="6">
        <v>1</v>
      </c>
      <c r="G1231" s="6">
        <v>0</v>
      </c>
      <c r="H1231" s="6">
        <v>0</v>
      </c>
      <c r="I1231" s="7">
        <v>0</v>
      </c>
    </row>
    <row r="1232" spans="1:9" x14ac:dyDescent="0.25">
      <c r="A1232" s="25" t="s">
        <v>1075</v>
      </c>
      <c r="B1232" s="25">
        <v>20181114</v>
      </c>
      <c r="C1232" s="11" t="s">
        <v>1257</v>
      </c>
      <c r="D1232" s="9">
        <v>0</v>
      </c>
      <c r="E1232" s="9">
        <v>0</v>
      </c>
      <c r="F1232" s="9">
        <v>1</v>
      </c>
      <c r="G1232" s="9">
        <v>0</v>
      </c>
      <c r="H1232" s="9">
        <v>0</v>
      </c>
      <c r="I1232" s="12">
        <v>0</v>
      </c>
    </row>
    <row r="1233" spans="1:9" x14ac:dyDescent="0.25">
      <c r="A1233" s="25" t="s">
        <v>1075</v>
      </c>
      <c r="B1233" s="25">
        <v>20181114</v>
      </c>
      <c r="C1233" s="5" t="s">
        <v>1258</v>
      </c>
      <c r="D1233" s="6">
        <v>1</v>
      </c>
      <c r="E1233" s="6">
        <v>0</v>
      </c>
      <c r="F1233" s="6">
        <v>0</v>
      </c>
      <c r="G1233" s="6">
        <v>1</v>
      </c>
      <c r="H1233" s="6">
        <v>0</v>
      </c>
      <c r="I1233" s="7">
        <v>0</v>
      </c>
    </row>
    <row r="1234" spans="1:9" x14ac:dyDescent="0.25">
      <c r="A1234" s="25" t="s">
        <v>1075</v>
      </c>
      <c r="B1234" s="25">
        <v>20181114</v>
      </c>
      <c r="C1234" s="11" t="s">
        <v>1259</v>
      </c>
      <c r="D1234" s="9">
        <v>1</v>
      </c>
      <c r="E1234" s="9">
        <v>0</v>
      </c>
      <c r="F1234" s="9">
        <v>0</v>
      </c>
      <c r="G1234" s="9">
        <v>1</v>
      </c>
      <c r="H1234" s="9">
        <v>0</v>
      </c>
      <c r="I1234" s="12">
        <v>0</v>
      </c>
    </row>
    <row r="1235" spans="1:9" x14ac:dyDescent="0.25">
      <c r="A1235" s="25" t="s">
        <v>1075</v>
      </c>
      <c r="B1235" s="25">
        <v>20181114</v>
      </c>
      <c r="C1235" s="5" t="s">
        <v>1260</v>
      </c>
      <c r="D1235" s="6">
        <v>0</v>
      </c>
      <c r="E1235" s="6">
        <v>0</v>
      </c>
      <c r="F1235" s="6">
        <v>1</v>
      </c>
      <c r="G1235" s="6">
        <v>0</v>
      </c>
      <c r="H1235" s="6">
        <v>0</v>
      </c>
      <c r="I1235" s="7">
        <v>0</v>
      </c>
    </row>
    <row r="1236" spans="1:9" x14ac:dyDescent="0.25">
      <c r="A1236" s="25" t="s">
        <v>1075</v>
      </c>
      <c r="B1236" s="25">
        <v>20181114</v>
      </c>
      <c r="C1236" s="11" t="s">
        <v>1261</v>
      </c>
      <c r="D1236" s="9">
        <v>0</v>
      </c>
      <c r="E1236" s="9">
        <v>1</v>
      </c>
      <c r="F1236" s="9">
        <v>0</v>
      </c>
      <c r="G1236" s="9">
        <v>0</v>
      </c>
      <c r="H1236" s="9">
        <v>0</v>
      </c>
      <c r="I1236" s="12">
        <v>0</v>
      </c>
    </row>
    <row r="1237" spans="1:9" x14ac:dyDescent="0.25">
      <c r="A1237" s="25" t="s">
        <v>1075</v>
      </c>
      <c r="B1237" s="25">
        <v>20181114</v>
      </c>
      <c r="C1237" s="5" t="s">
        <v>1262</v>
      </c>
      <c r="D1237" s="6">
        <v>1</v>
      </c>
      <c r="E1237" s="6">
        <v>0</v>
      </c>
      <c r="F1237" s="6">
        <v>0</v>
      </c>
      <c r="G1237" s="6">
        <v>1</v>
      </c>
      <c r="H1237" s="6">
        <v>0</v>
      </c>
      <c r="I1237" s="7">
        <v>0</v>
      </c>
    </row>
    <row r="1238" spans="1:9" ht="45" x14ac:dyDescent="0.25">
      <c r="A1238" s="25" t="s">
        <v>1075</v>
      </c>
      <c r="B1238" s="25">
        <v>20181114</v>
      </c>
      <c r="C1238" s="11" t="s">
        <v>1263</v>
      </c>
      <c r="D1238" s="9">
        <v>1</v>
      </c>
      <c r="E1238" s="9">
        <v>0</v>
      </c>
      <c r="F1238" s="9">
        <v>1</v>
      </c>
      <c r="G1238" s="9">
        <v>1</v>
      </c>
      <c r="H1238" s="9">
        <v>0</v>
      </c>
      <c r="I1238" s="12">
        <v>0</v>
      </c>
    </row>
    <row r="1239" spans="1:9" ht="30" x14ac:dyDescent="0.25">
      <c r="A1239" s="25" t="s">
        <v>1075</v>
      </c>
      <c r="B1239" s="25">
        <v>20181114</v>
      </c>
      <c r="C1239" s="5" t="s">
        <v>1264</v>
      </c>
      <c r="D1239" s="6">
        <v>0</v>
      </c>
      <c r="E1239" s="6">
        <v>0</v>
      </c>
      <c r="F1239" s="6">
        <v>0</v>
      </c>
      <c r="G1239" s="6">
        <v>1</v>
      </c>
      <c r="H1239" s="6">
        <v>0</v>
      </c>
      <c r="I1239" s="7">
        <v>0</v>
      </c>
    </row>
    <row r="1240" spans="1:9" ht="60" x14ac:dyDescent="0.25">
      <c r="A1240" s="25" t="s">
        <v>1075</v>
      </c>
      <c r="B1240" s="25">
        <v>20181114</v>
      </c>
      <c r="C1240" s="11" t="s">
        <v>1265</v>
      </c>
      <c r="D1240" s="9">
        <v>0</v>
      </c>
      <c r="E1240" s="9">
        <v>1</v>
      </c>
      <c r="F1240" s="9">
        <v>0</v>
      </c>
      <c r="G1240" s="9">
        <v>0</v>
      </c>
      <c r="H1240" s="9">
        <v>0</v>
      </c>
      <c r="I1240" s="12">
        <v>0</v>
      </c>
    </row>
    <row r="1241" spans="1:9" ht="60" x14ac:dyDescent="0.25">
      <c r="A1241" s="25" t="s">
        <v>1075</v>
      </c>
      <c r="B1241" s="25">
        <v>20181114</v>
      </c>
      <c r="C1241" s="5" t="s">
        <v>1266</v>
      </c>
      <c r="D1241" s="6">
        <v>0</v>
      </c>
      <c r="E1241" s="6">
        <v>0</v>
      </c>
      <c r="F1241" s="6">
        <v>1</v>
      </c>
      <c r="G1241" s="6">
        <v>0</v>
      </c>
      <c r="H1241" s="6">
        <v>0</v>
      </c>
      <c r="I1241" s="7">
        <v>0</v>
      </c>
    </row>
    <row r="1242" spans="1:9" x14ac:dyDescent="0.25">
      <c r="A1242" s="25" t="s">
        <v>1075</v>
      </c>
      <c r="B1242" s="25">
        <v>20181114</v>
      </c>
      <c r="C1242" s="11" t="s">
        <v>1267</v>
      </c>
      <c r="D1242" s="9">
        <v>0</v>
      </c>
      <c r="E1242" s="9">
        <v>0</v>
      </c>
      <c r="F1242" s="9">
        <v>0</v>
      </c>
      <c r="G1242" s="9">
        <v>1</v>
      </c>
      <c r="H1242" s="9">
        <v>0</v>
      </c>
      <c r="I1242" s="12">
        <v>0</v>
      </c>
    </row>
  </sheetData>
  <conditionalFormatting sqref="A797:A819">
    <cfRule type="duplicateValues" dxfId="1" priority="2"/>
  </conditionalFormatting>
  <conditionalFormatting sqref="B797:B81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Hellocoris</dc:creator>
  <cp:lastModifiedBy>Yeram Isaac Cho</cp:lastModifiedBy>
  <dcterms:created xsi:type="dcterms:W3CDTF">2015-06-05T18:17:20Z</dcterms:created>
  <dcterms:modified xsi:type="dcterms:W3CDTF">2022-05-09T06:12:46Z</dcterms:modified>
</cp:coreProperties>
</file>