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enAbiSaidd\Pictures\analyse\"/>
    </mc:Choice>
  </mc:AlternateContent>
  <xr:revisionPtr revIDLastSave="0" documentId="13_ncr:1_{F0ACD366-6648-4617-8125-6C3214C636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" sheetId="1" r:id="rId1"/>
    <sheet name="Sheet1" sheetId="4" r:id="rId2"/>
    <sheet name="Versions" sheetId="2" r:id="rId3"/>
    <sheet name="Choices" sheetId="3" r:id="rId4"/>
  </sheets>
  <definedNames>
    <definedName name="Countries">Choices!$I$2:$I$233</definedName>
    <definedName name="Currencies">Choices!$F$2:$F$5</definedName>
    <definedName name="Languages">Choices!$B$2:$B$8</definedName>
    <definedName name="ProvincesCA">Choices!$M$2:$M$14</definedName>
    <definedName name="ProvincesUS">Choices!$M$16:$M$65</definedName>
    <definedName name="QualificationStatus">Choices!$G$2:$G$7</definedName>
    <definedName name="Timezones">Choices!$D$2:$D$77</definedName>
    <definedName name="YesNo">Choices!$O$2:$O$3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<sst xmlns="http://schemas.openxmlformats.org/spreadsheetml/2006/main" count="26309" uniqueCount="5266">
  <si>
    <t>city</t>
  </si>
  <si>
    <t>is_take_over</t>
  </si>
  <si>
    <t>questionnaire_id</t>
  </si>
  <si>
    <t>hiring_client_id</t>
  </si>
  <si>
    <t>is_association_fee</t>
  </si>
  <si>
    <t>base_subscription_fee</t>
  </si>
  <si>
    <t>do_not_match</t>
  </si>
  <si>
    <t>force_cbx_id</t>
  </si>
  <si>
    <t>ambiguous</t>
  </si>
  <si>
    <t>hiring_client_name</t>
  </si>
  <si>
    <t>questionnaire_name</t>
  </si>
  <si>
    <t>agent_in_charge_id</t>
  </si>
  <si>
    <t>information_shared</t>
  </si>
  <si>
    <t>website</t>
  </si>
  <si>
    <t>pricing_group_id</t>
  </si>
  <si>
    <t>contact_email</t>
  </si>
  <si>
    <t>contractor_name</t>
  </si>
  <si>
    <t>phone</t>
  </si>
  <si>
    <t>contact_phone</t>
  </si>
  <si>
    <t>description</t>
  </si>
  <si>
    <t>postal_code</t>
  </si>
  <si>
    <t>province_state_iso2</t>
  </si>
  <si>
    <t>country_iso2</t>
  </si>
  <si>
    <t>address</t>
  </si>
  <si>
    <t>pricing_group_code</t>
  </si>
  <si>
    <t>contact_language</t>
  </si>
  <si>
    <t>contact_first_name</t>
  </si>
  <si>
    <t>contact_last_name</t>
  </si>
  <si>
    <t>batch</t>
  </si>
  <si>
    <t>take_over_follow-up_date</t>
  </si>
  <si>
    <t>V2</t>
  </si>
  <si>
    <t>Column take_over_follow_up_update added after agent_id_in_charge</t>
  </si>
  <si>
    <t>CAD</t>
  </si>
  <si>
    <t>CA</t>
  </si>
  <si>
    <t>V3</t>
  </si>
  <si>
    <t>contact_timezone</t>
  </si>
  <si>
    <t>qualification_status</t>
  </si>
  <si>
    <t>language</t>
  </si>
  <si>
    <t>contact_currency</t>
  </si>
  <si>
    <t>extension</t>
  </si>
  <si>
    <t>fax</t>
  </si>
  <si>
    <t>LANGUAGE</t>
  </si>
  <si>
    <t>iso639-1</t>
  </si>
  <si>
    <t>TIME ZONE</t>
  </si>
  <si>
    <t>CURRENCY</t>
  </si>
  <si>
    <t>QUALIFICATION STATUS</t>
  </si>
  <si>
    <t>COUNTRY</t>
  </si>
  <si>
    <t>iso2</t>
  </si>
  <si>
    <t>PROVINCES/STATES</t>
  </si>
  <si>
    <t>iso22</t>
  </si>
  <si>
    <t>Field Color Legend</t>
  </si>
  <si>
    <t>English</t>
  </si>
  <si>
    <t>en</t>
  </si>
  <si>
    <t>UTC -11:00</t>
  </si>
  <si>
    <t>American Samoa</t>
  </si>
  <si>
    <t>American dollar</t>
  </si>
  <si>
    <t>USD</t>
  </si>
  <si>
    <t>Pending</t>
  </si>
  <si>
    <t>Afghanistan</t>
  </si>
  <si>
    <t>AF</t>
  </si>
  <si>
    <t>CANADA</t>
  </si>
  <si>
    <t>Alberta</t>
  </si>
  <si>
    <t>AB</t>
  </si>
  <si>
    <t>Yes</t>
  </si>
  <si>
    <t>Mandatory</t>
  </si>
  <si>
    <t>Spanish</t>
  </si>
  <si>
    <t>es</t>
  </si>
  <si>
    <t>Midway Island</t>
  </si>
  <si>
    <t>Australian Dollar</t>
  </si>
  <si>
    <t>AUD</t>
  </si>
  <si>
    <t>Validated</t>
  </si>
  <si>
    <t>Albania</t>
  </si>
  <si>
    <t>AL</t>
  </si>
  <si>
    <t>British Columbia</t>
  </si>
  <si>
    <t>BC</t>
  </si>
  <si>
    <t>No</t>
  </si>
  <si>
    <t>Mandatory unless certain conditions</t>
  </si>
  <si>
    <t>Français</t>
  </si>
  <si>
    <t>fr</t>
  </si>
  <si>
    <t>UTC -10:00</t>
  </si>
  <si>
    <t>Hawaii</t>
  </si>
  <si>
    <t>Canadian Dollar</t>
  </si>
  <si>
    <t>Refused</t>
  </si>
  <si>
    <t>Algeria</t>
  </si>
  <si>
    <t>DZ</t>
  </si>
  <si>
    <t>Manitoba</t>
  </si>
  <si>
    <t>MB</t>
  </si>
  <si>
    <t>Optionnal</t>
  </si>
  <si>
    <t>Italiano</t>
  </si>
  <si>
    <t>it</t>
  </si>
  <si>
    <t>UTC -09:00</t>
  </si>
  <si>
    <t>Alaska</t>
  </si>
  <si>
    <t>Euro</t>
  </si>
  <si>
    <t>EUR</t>
  </si>
  <si>
    <t>Expired</t>
  </si>
  <si>
    <t>AS</t>
  </si>
  <si>
    <t>New Brunswick</t>
  </si>
  <si>
    <t>NB</t>
  </si>
  <si>
    <t>Nederlands</t>
  </si>
  <si>
    <t>nl</t>
  </si>
  <si>
    <t>UTC -08:00</t>
  </si>
  <si>
    <t>Pacific Time (US &amp; Canada)</t>
  </si>
  <si>
    <t>Inactive</t>
  </si>
  <si>
    <t>Andorra</t>
  </si>
  <si>
    <t>AD</t>
  </si>
  <si>
    <t>Newfoundland and Labrador</t>
  </si>
  <si>
    <t>NL</t>
  </si>
  <si>
    <t>Portuguès</t>
  </si>
  <si>
    <t>pt</t>
  </si>
  <si>
    <t>UTC -07:00</t>
  </si>
  <si>
    <t>Arizona</t>
  </si>
  <si>
    <t>Conditional</t>
  </si>
  <si>
    <t>Angola</t>
  </si>
  <si>
    <t>AO</t>
  </si>
  <si>
    <t>Northwest Territories</t>
  </si>
  <si>
    <t>NT</t>
  </si>
  <si>
    <t>Deutsch</t>
  </si>
  <si>
    <t>de</t>
  </si>
  <si>
    <t>Chihuahua</t>
  </si>
  <si>
    <t>Antigua and Barbuda</t>
  </si>
  <si>
    <t>AG</t>
  </si>
  <si>
    <t>Nova Scotia</t>
  </si>
  <si>
    <t>NS</t>
  </si>
  <si>
    <t>La Paz</t>
  </si>
  <si>
    <t>Argentina</t>
  </si>
  <si>
    <t>AR</t>
  </si>
  <si>
    <t>Nunavut</t>
  </si>
  <si>
    <t>NU</t>
  </si>
  <si>
    <t>Mazatlan</t>
  </si>
  <si>
    <t>Armenia</t>
  </si>
  <si>
    <t>AM</t>
  </si>
  <si>
    <t>Ontario</t>
  </si>
  <si>
    <t>ON</t>
  </si>
  <si>
    <t>Mountain Time (US &amp; Canada)</t>
  </si>
  <si>
    <t>Aruba</t>
  </si>
  <si>
    <t>AW</t>
  </si>
  <si>
    <t>Prince-Edward-Island</t>
  </si>
  <si>
    <t>PE</t>
  </si>
  <si>
    <t>Tijuana</t>
  </si>
  <si>
    <t>Australia</t>
  </si>
  <si>
    <t>AU</t>
  </si>
  <si>
    <t>Quebec</t>
  </si>
  <si>
    <t>QC</t>
  </si>
  <si>
    <t>UTC -06:00</t>
  </si>
  <si>
    <t>Central America</t>
  </si>
  <si>
    <t>Austria</t>
  </si>
  <si>
    <t>AT</t>
  </si>
  <si>
    <t>Saskatchewan</t>
  </si>
  <si>
    <t>SK</t>
  </si>
  <si>
    <t>Central Time (US &amp; Canada)</t>
  </si>
  <si>
    <t>Azerbaijan</t>
  </si>
  <si>
    <t>AZ</t>
  </si>
  <si>
    <t>Yukon</t>
  </si>
  <si>
    <t>YT</t>
  </si>
  <si>
    <t>Mexico City</t>
  </si>
  <si>
    <t>Bahamas</t>
  </si>
  <si>
    <t>BS</t>
  </si>
  <si>
    <t>Monterrey</t>
  </si>
  <si>
    <t>Bahrain</t>
  </si>
  <si>
    <t>BH</t>
  </si>
  <si>
    <t>UNITED STATES</t>
  </si>
  <si>
    <t>Alabama</t>
  </si>
  <si>
    <t>Bangladesh</t>
  </si>
  <si>
    <t>BD</t>
  </si>
  <si>
    <t>AK</t>
  </si>
  <si>
    <t>UTC -05:00</t>
  </si>
  <si>
    <t>Bogota</t>
  </si>
  <si>
    <t>Barbados</t>
  </si>
  <si>
    <t>BB</t>
  </si>
  <si>
    <t>Eastern Time (US &amp; Canada)</t>
  </si>
  <si>
    <t>Belarus</t>
  </si>
  <si>
    <t>BY</t>
  </si>
  <si>
    <t>Arkansas</t>
  </si>
  <si>
    <t>Indiana (East)</t>
  </si>
  <si>
    <t>Belgium</t>
  </si>
  <si>
    <t>BE</t>
  </si>
  <si>
    <t>California</t>
  </si>
  <si>
    <t>Lima</t>
  </si>
  <si>
    <t>Belize</t>
  </si>
  <si>
    <t>BZ</t>
  </si>
  <si>
    <t>Colorado</t>
  </si>
  <si>
    <t>CO</t>
  </si>
  <si>
    <t>UTC -04:00</t>
  </si>
  <si>
    <t>Atlantic Time (Canada)</t>
  </si>
  <si>
    <t>Benin</t>
  </si>
  <si>
    <t>BJ</t>
  </si>
  <si>
    <t>Connecticut</t>
  </si>
  <si>
    <t>CT</t>
  </si>
  <si>
    <t>Caracas</t>
  </si>
  <si>
    <t>Bermuda</t>
  </si>
  <si>
    <t>BM</t>
  </si>
  <si>
    <t>Delaware</t>
  </si>
  <si>
    <t>DE</t>
  </si>
  <si>
    <t>Georgetown</t>
  </si>
  <si>
    <t>Bhutan</t>
  </si>
  <si>
    <t>BT</t>
  </si>
  <si>
    <t>Florida</t>
  </si>
  <si>
    <t>FL</t>
  </si>
  <si>
    <t>Santiago</t>
  </si>
  <si>
    <t>Bolivia</t>
  </si>
  <si>
    <t>BO</t>
  </si>
  <si>
    <t>Georgia</t>
  </si>
  <si>
    <t>GA</t>
  </si>
  <si>
    <t>UTC -03:30</t>
  </si>
  <si>
    <t>Newfoundland</t>
  </si>
  <si>
    <t>Bosnia and Herzegovina</t>
  </si>
  <si>
    <t>BA</t>
  </si>
  <si>
    <t>HI</t>
  </si>
  <si>
    <t>UTC -03:00</t>
  </si>
  <si>
    <t>Montevideo</t>
  </si>
  <si>
    <t>Botswana</t>
  </si>
  <si>
    <t>BW</t>
  </si>
  <si>
    <t>Idaho</t>
  </si>
  <si>
    <t>ID</t>
  </si>
  <si>
    <t>Brasilia</t>
  </si>
  <si>
    <t>Bouvet Island</t>
  </si>
  <si>
    <t>BV</t>
  </si>
  <si>
    <t>Illinois</t>
  </si>
  <si>
    <t>IL</t>
  </si>
  <si>
    <t>Buenos Aires</t>
  </si>
  <si>
    <t>Brazil</t>
  </si>
  <si>
    <t>BR</t>
  </si>
  <si>
    <t>Indiana</t>
  </si>
  <si>
    <t>IN</t>
  </si>
  <si>
    <t>Greenland</t>
  </si>
  <si>
    <t>Brunei</t>
  </si>
  <si>
    <t>BN</t>
  </si>
  <si>
    <t>Iowa</t>
  </si>
  <si>
    <t>IA</t>
  </si>
  <si>
    <t>UTC -02:00</t>
  </si>
  <si>
    <t>Mid-Atlantic</t>
  </si>
  <si>
    <t>Bulgaria</t>
  </si>
  <si>
    <t>BG</t>
  </si>
  <si>
    <t>Kansas</t>
  </si>
  <si>
    <t>KS</t>
  </si>
  <si>
    <t>UTC -01:00</t>
  </si>
  <si>
    <t>Azores</t>
  </si>
  <si>
    <t>Burkina Faso</t>
  </si>
  <si>
    <t>BF</t>
  </si>
  <si>
    <t>Kentucky</t>
  </si>
  <si>
    <t>KY</t>
  </si>
  <si>
    <t>Cape Verde Is.</t>
  </si>
  <si>
    <t>Burundi</t>
  </si>
  <si>
    <t>BI</t>
  </si>
  <si>
    <t>Louisiana</t>
  </si>
  <si>
    <t>LA</t>
  </si>
  <si>
    <t>UTC</t>
  </si>
  <si>
    <t>Dublin</t>
  </si>
  <si>
    <t>Cambodia</t>
  </si>
  <si>
    <t>KH</t>
  </si>
  <si>
    <t>Maine</t>
  </si>
  <si>
    <t>ME</t>
  </si>
  <si>
    <t>London</t>
  </si>
  <si>
    <t>Cameroon</t>
  </si>
  <si>
    <t>CM</t>
  </si>
  <si>
    <t>Maryland</t>
  </si>
  <si>
    <t>MD</t>
  </si>
  <si>
    <t>Monrovia</t>
  </si>
  <si>
    <t>Canada</t>
  </si>
  <si>
    <t>Massachusetts</t>
  </si>
  <si>
    <t>MA</t>
  </si>
  <si>
    <t>Cape Verde</t>
  </si>
  <si>
    <t>CV</t>
  </si>
  <si>
    <t>Michigan</t>
  </si>
  <si>
    <t>MI</t>
  </si>
  <si>
    <t>UTC +01:00</t>
  </si>
  <si>
    <t>Amsterdam</t>
  </si>
  <si>
    <t>Cayman Islands</t>
  </si>
  <si>
    <t>Minnesota</t>
  </si>
  <si>
    <t>MN</t>
  </si>
  <si>
    <t>Berlin</t>
  </si>
  <si>
    <t>Central African Republic</t>
  </si>
  <si>
    <t>CF</t>
  </si>
  <si>
    <t>Mississippi</t>
  </si>
  <si>
    <t>MS</t>
  </si>
  <si>
    <t>Brussels</t>
  </si>
  <si>
    <t>Chad</t>
  </si>
  <si>
    <t>TD</t>
  </si>
  <si>
    <t>Missouri</t>
  </si>
  <si>
    <t>MO</t>
  </si>
  <si>
    <t>Casablanca</t>
  </si>
  <si>
    <t>Chile</t>
  </si>
  <si>
    <t>CL</t>
  </si>
  <si>
    <t>Montana</t>
  </si>
  <si>
    <t>MT</t>
  </si>
  <si>
    <t>Copenhagen</t>
  </si>
  <si>
    <t>China</t>
  </si>
  <si>
    <t>CN</t>
  </si>
  <si>
    <t>Nebraska</t>
  </si>
  <si>
    <t>NE</t>
  </si>
  <si>
    <t>Madrid</t>
  </si>
  <si>
    <t>Christmas Island</t>
  </si>
  <si>
    <t>CX</t>
  </si>
  <si>
    <t>Nevada</t>
  </si>
  <si>
    <t>NV</t>
  </si>
  <si>
    <t>Paris</t>
  </si>
  <si>
    <t>Cocos (Keeling) Islands</t>
  </si>
  <si>
    <t>CC</t>
  </si>
  <si>
    <t>New Hampshire</t>
  </si>
  <si>
    <t>NH</t>
  </si>
  <si>
    <t>Rome</t>
  </si>
  <si>
    <t>Colombia</t>
  </si>
  <si>
    <t>New Jersey</t>
  </si>
  <si>
    <t>NJ</t>
  </si>
  <si>
    <t>Stockholm</t>
  </si>
  <si>
    <t>Comoros</t>
  </si>
  <si>
    <t>KM</t>
  </si>
  <si>
    <t>New Mexico</t>
  </si>
  <si>
    <t>NM</t>
  </si>
  <si>
    <t>Vienna</t>
  </si>
  <si>
    <t>Congo</t>
  </si>
  <si>
    <t>CG</t>
  </si>
  <si>
    <t>New York</t>
  </si>
  <si>
    <t>NY</t>
  </si>
  <si>
    <t>West Central Africa</t>
  </si>
  <si>
    <t>Congo, The Democratic Republic of the</t>
  </si>
  <si>
    <t>CD</t>
  </si>
  <si>
    <t>North Carolina</t>
  </si>
  <si>
    <t>NC</t>
  </si>
  <si>
    <t>UTC +02:00</t>
  </si>
  <si>
    <t>Athens</t>
  </si>
  <si>
    <t>Cook Islands</t>
  </si>
  <si>
    <t>CK</t>
  </si>
  <si>
    <t>North Dakota</t>
  </si>
  <si>
    <t>ND</t>
  </si>
  <si>
    <t>Cairo</t>
  </si>
  <si>
    <t>Costa Rica</t>
  </si>
  <si>
    <t>CR</t>
  </si>
  <si>
    <t>Ohio</t>
  </si>
  <si>
    <t>OH</t>
  </si>
  <si>
    <t>Harare</t>
  </si>
  <si>
    <t>Croatia</t>
  </si>
  <si>
    <t>HR</t>
  </si>
  <si>
    <t>Oklahoma</t>
  </si>
  <si>
    <t>OK</t>
  </si>
  <si>
    <t>Helsinki</t>
  </si>
  <si>
    <t>Cuba</t>
  </si>
  <si>
    <t>CU</t>
  </si>
  <si>
    <t>Oregon</t>
  </si>
  <si>
    <t>OR</t>
  </si>
  <si>
    <t>Ljubljana</t>
  </si>
  <si>
    <t>Cyprus</t>
  </si>
  <si>
    <t>CY</t>
  </si>
  <si>
    <t>Pennsylvania</t>
  </si>
  <si>
    <t>PA</t>
  </si>
  <si>
    <t>Pretoria</t>
  </si>
  <si>
    <t>Czech Republic</t>
  </si>
  <si>
    <t>CZ</t>
  </si>
  <si>
    <t>Rhode Island</t>
  </si>
  <si>
    <t>RI</t>
  </si>
  <si>
    <t>UTC +03:00</t>
  </si>
  <si>
    <t>Istanbul</t>
  </si>
  <si>
    <t>Denmark</t>
  </si>
  <si>
    <t>DK</t>
  </si>
  <si>
    <t>South Carolina</t>
  </si>
  <si>
    <t>SC</t>
  </si>
  <si>
    <t>Moscow</t>
  </si>
  <si>
    <t>Djibouti</t>
  </si>
  <si>
    <t>DJ</t>
  </si>
  <si>
    <t>South Dakota</t>
  </si>
  <si>
    <t>SD</t>
  </si>
  <si>
    <t>UTC +03:30</t>
  </si>
  <si>
    <t>Tehran</t>
  </si>
  <si>
    <t>Dominica</t>
  </si>
  <si>
    <t>DM</t>
  </si>
  <si>
    <t>Tennessee</t>
  </si>
  <si>
    <t>TN</t>
  </si>
  <si>
    <t>UTC +04:00</t>
  </si>
  <si>
    <t>Baku</t>
  </si>
  <si>
    <t>Dominican Republic</t>
  </si>
  <si>
    <t>DO</t>
  </si>
  <si>
    <t>Texas</t>
  </si>
  <si>
    <t>TX</t>
  </si>
  <si>
    <t>UTC +05:00</t>
  </si>
  <si>
    <t>Karachi</t>
  </si>
  <si>
    <t>East Timor</t>
  </si>
  <si>
    <t>TL</t>
  </si>
  <si>
    <t>Utah</t>
  </si>
  <si>
    <t>UT</t>
  </si>
  <si>
    <t>UTC +05:30</t>
  </si>
  <si>
    <t>Kolkata</t>
  </si>
  <si>
    <t>Ecuador</t>
  </si>
  <si>
    <t>EC</t>
  </si>
  <si>
    <t>Vermont</t>
  </si>
  <si>
    <t>VT</t>
  </si>
  <si>
    <t>UTC +07:00</t>
  </si>
  <si>
    <t>Bangkok</t>
  </si>
  <si>
    <t>Egypt</t>
  </si>
  <si>
    <t>EG</t>
  </si>
  <si>
    <t>Virginia</t>
  </si>
  <si>
    <t>VA</t>
  </si>
  <si>
    <t>UTC +08:00</t>
  </si>
  <si>
    <t>Hong Kong</t>
  </si>
  <si>
    <t>El Salvador</t>
  </si>
  <si>
    <t>SV</t>
  </si>
  <si>
    <t>Washington</t>
  </si>
  <si>
    <t>WA</t>
  </si>
  <si>
    <t>Kuala Lumpur</t>
  </si>
  <si>
    <t>Equatorial Guinea</t>
  </si>
  <si>
    <t>GQ</t>
  </si>
  <si>
    <t>West Virginia</t>
  </si>
  <si>
    <t>WV</t>
  </si>
  <si>
    <t>Perth</t>
  </si>
  <si>
    <t>Eritrea</t>
  </si>
  <si>
    <t>ER</t>
  </si>
  <si>
    <t>Wisconsin</t>
  </si>
  <si>
    <t>WI</t>
  </si>
  <si>
    <t>Singapore</t>
  </si>
  <si>
    <t>Estonia</t>
  </si>
  <si>
    <t>EE</t>
  </si>
  <si>
    <t>Wyoming</t>
  </si>
  <si>
    <t>WY</t>
  </si>
  <si>
    <t>UTC +09:00</t>
  </si>
  <si>
    <t>Seoul</t>
  </si>
  <si>
    <t>Ethiopia</t>
  </si>
  <si>
    <t>ET</t>
  </si>
  <si>
    <t>Tokyo</t>
  </si>
  <si>
    <t>Falkland Islands</t>
  </si>
  <si>
    <t>FK</t>
  </si>
  <si>
    <t>FRANCE</t>
  </si>
  <si>
    <t>UTC +10:00</t>
  </si>
  <si>
    <t>Brisbane</t>
  </si>
  <si>
    <t>Faroe Islands</t>
  </si>
  <si>
    <t>FO</t>
  </si>
  <si>
    <t>Melbourne</t>
  </si>
  <si>
    <t>Fiji Islands</t>
  </si>
  <si>
    <t>FJ</t>
  </si>
  <si>
    <t>Port Moresby</t>
  </si>
  <si>
    <t>Finland</t>
  </si>
  <si>
    <t>FI</t>
  </si>
  <si>
    <t>Sydney</t>
  </si>
  <si>
    <t>France</t>
  </si>
  <si>
    <t>FR</t>
  </si>
  <si>
    <t>UTC +11:00</t>
  </si>
  <si>
    <t>New Caledonia</t>
  </si>
  <si>
    <t>French Guiana</t>
  </si>
  <si>
    <t>GF</t>
  </si>
  <si>
    <t>Solomon Is.</t>
  </si>
  <si>
    <t>French Polynesia</t>
  </si>
  <si>
    <t>PF</t>
  </si>
  <si>
    <t>UTC +12:00</t>
  </si>
  <si>
    <t>Fiji</t>
  </si>
  <si>
    <t>Gabon</t>
  </si>
  <si>
    <t>Marshall Is.</t>
  </si>
  <si>
    <t>Gambia</t>
  </si>
  <si>
    <t>GM</t>
  </si>
  <si>
    <t>UTC +13:00</t>
  </si>
  <si>
    <t>Samoa</t>
  </si>
  <si>
    <t>GE</t>
  </si>
  <si>
    <t>UTC +13:45</t>
  </si>
  <si>
    <t>Chatham Is.</t>
  </si>
  <si>
    <t>Germany</t>
  </si>
  <si>
    <t>GERMANY</t>
  </si>
  <si>
    <t>Ghana</t>
  </si>
  <si>
    <t>GH</t>
  </si>
  <si>
    <t>Gibraltar</t>
  </si>
  <si>
    <t>GI</t>
  </si>
  <si>
    <t>Greece</t>
  </si>
  <si>
    <t>GR</t>
  </si>
  <si>
    <t>GL</t>
  </si>
  <si>
    <t>Grenada</t>
  </si>
  <si>
    <t>GD</t>
  </si>
  <si>
    <t>Guadeloupe</t>
  </si>
  <si>
    <t>GP</t>
  </si>
  <si>
    <t>Guam</t>
  </si>
  <si>
    <t>GU</t>
  </si>
  <si>
    <t>Guatemala</t>
  </si>
  <si>
    <t>GT</t>
  </si>
  <si>
    <t>SPAIN</t>
  </si>
  <si>
    <t>Guinea</t>
  </si>
  <si>
    <t>GN</t>
  </si>
  <si>
    <t>Guinea-Bissau</t>
  </si>
  <si>
    <t>GW</t>
  </si>
  <si>
    <t>Guyana</t>
  </si>
  <si>
    <t>GY</t>
  </si>
  <si>
    <t>Haiti</t>
  </si>
  <si>
    <t>HT</t>
  </si>
  <si>
    <t>Heard Island and McDonald Islands</t>
  </si>
  <si>
    <t>HM</t>
  </si>
  <si>
    <t>Holy See (Vatican City State)</t>
  </si>
  <si>
    <t>Honduras</t>
  </si>
  <si>
    <t>HN</t>
  </si>
  <si>
    <t>Hungary</t>
  </si>
  <si>
    <t>HU</t>
  </si>
  <si>
    <t>Iceland</t>
  </si>
  <si>
    <t>IS</t>
  </si>
  <si>
    <t>India</t>
  </si>
  <si>
    <t>Indonesia</t>
  </si>
  <si>
    <t>Iran</t>
  </si>
  <si>
    <t>IR</t>
  </si>
  <si>
    <t>Iraq</t>
  </si>
  <si>
    <t>IQ</t>
  </si>
  <si>
    <t>Ireland</t>
  </si>
  <si>
    <t>IE</t>
  </si>
  <si>
    <t>Israel</t>
  </si>
  <si>
    <t>Italy</t>
  </si>
  <si>
    <t>IT</t>
  </si>
  <si>
    <t>Ivory Coast</t>
  </si>
  <si>
    <t>CI</t>
  </si>
  <si>
    <t>Jamaica</t>
  </si>
  <si>
    <t>JM</t>
  </si>
  <si>
    <t>Japan</t>
  </si>
  <si>
    <t>JP</t>
  </si>
  <si>
    <t>Jordan</t>
  </si>
  <si>
    <t>JO</t>
  </si>
  <si>
    <t>Kazakstan</t>
  </si>
  <si>
    <t>KZ</t>
  </si>
  <si>
    <t>Kenya</t>
  </si>
  <si>
    <t>KE</t>
  </si>
  <si>
    <t>Kiribati</t>
  </si>
  <si>
    <t>KI</t>
  </si>
  <si>
    <t>Kuwait</t>
  </si>
  <si>
    <t>KW</t>
  </si>
  <si>
    <t>Kyrgyzstan</t>
  </si>
  <si>
    <t>KG</t>
  </si>
  <si>
    <t>Laos</t>
  </si>
  <si>
    <t>Latvia</t>
  </si>
  <si>
    <t>LV</t>
  </si>
  <si>
    <t>Lebanon</t>
  </si>
  <si>
    <t>LB</t>
  </si>
  <si>
    <t>Lesotho</t>
  </si>
  <si>
    <t>LS</t>
  </si>
  <si>
    <t>Liberia</t>
  </si>
  <si>
    <t>LR</t>
  </si>
  <si>
    <t>Libya</t>
  </si>
  <si>
    <t>LY</t>
  </si>
  <si>
    <t>Liechtenstein</t>
  </si>
  <si>
    <t>LI</t>
  </si>
  <si>
    <t>Lithuania</t>
  </si>
  <si>
    <t>LT</t>
  </si>
  <si>
    <t>Luxembourg</t>
  </si>
  <si>
    <t>LU</t>
  </si>
  <si>
    <t>Macedonia</t>
  </si>
  <si>
    <t>MK</t>
  </si>
  <si>
    <t>Madagascar</t>
  </si>
  <si>
    <t>MG</t>
  </si>
  <si>
    <t>Malawi</t>
  </si>
  <si>
    <t>MW</t>
  </si>
  <si>
    <t>Malaysia</t>
  </si>
  <si>
    <t>MY</t>
  </si>
  <si>
    <t>Maldives</t>
  </si>
  <si>
    <t>MV</t>
  </si>
  <si>
    <t>Mali</t>
  </si>
  <si>
    <t>ML</t>
  </si>
  <si>
    <t>Malta</t>
  </si>
  <si>
    <t>Marshall Islands</t>
  </si>
  <si>
    <t>MH</t>
  </si>
  <si>
    <t>Martinique</t>
  </si>
  <si>
    <t>MQ</t>
  </si>
  <si>
    <t>Mauritania</t>
  </si>
  <si>
    <t>MR</t>
  </si>
  <si>
    <t>Mauritius</t>
  </si>
  <si>
    <t>MU</t>
  </si>
  <si>
    <t>Mayotte</t>
  </si>
  <si>
    <t>Mexico</t>
  </si>
  <si>
    <t>MX</t>
  </si>
  <si>
    <t>Micronesia, Federated States of</t>
  </si>
  <si>
    <t>FM</t>
  </si>
  <si>
    <t>Moldova</t>
  </si>
  <si>
    <t>Monaco</t>
  </si>
  <si>
    <t>MC</t>
  </si>
  <si>
    <t>Mongolia</t>
  </si>
  <si>
    <t>Montenegro</t>
  </si>
  <si>
    <t>Montserrat</t>
  </si>
  <si>
    <t>Morocco</t>
  </si>
  <si>
    <t>Mozambique</t>
  </si>
  <si>
    <t>MZ</t>
  </si>
  <si>
    <t>Myanmar</t>
  </si>
  <si>
    <t>MM</t>
  </si>
  <si>
    <t>Namibia</t>
  </si>
  <si>
    <t>NA</t>
  </si>
  <si>
    <t>Nauru</t>
  </si>
  <si>
    <t>NR</t>
  </si>
  <si>
    <t>Nepal</t>
  </si>
  <si>
    <t>NP</t>
  </si>
  <si>
    <t>Netherlands</t>
  </si>
  <si>
    <t>Netherlands Antilles</t>
  </si>
  <si>
    <t>AN</t>
  </si>
  <si>
    <t>New Zealand</t>
  </si>
  <si>
    <t>NZ</t>
  </si>
  <si>
    <t>Nicaragua</t>
  </si>
  <si>
    <t>NI</t>
  </si>
  <si>
    <t>Niger</t>
  </si>
  <si>
    <t>Nigeria</t>
  </si>
  <si>
    <t>NG</t>
  </si>
  <si>
    <t>Niue</t>
  </si>
  <si>
    <t>Norfolk Island</t>
  </si>
  <si>
    <t>NF</t>
  </si>
  <si>
    <t>Northern Mariana Islands</t>
  </si>
  <si>
    <t>MP</t>
  </si>
  <si>
    <t>North Korea</t>
  </si>
  <si>
    <t>KP</t>
  </si>
  <si>
    <t>Norway</t>
  </si>
  <si>
    <t>NO</t>
  </si>
  <si>
    <t>Oman</t>
  </si>
  <si>
    <t>OM</t>
  </si>
  <si>
    <t>Pakistan</t>
  </si>
  <si>
    <t>PK</t>
  </si>
  <si>
    <t>Palau</t>
  </si>
  <si>
    <t>PW</t>
  </si>
  <si>
    <t>Palestine</t>
  </si>
  <si>
    <t>PS</t>
  </si>
  <si>
    <t>Panama</t>
  </si>
  <si>
    <t>Papua New Guinea</t>
  </si>
  <si>
    <t>PG</t>
  </si>
  <si>
    <t>Paraguay</t>
  </si>
  <si>
    <t>PY</t>
  </si>
  <si>
    <t>Peru</t>
  </si>
  <si>
    <t>Philippines</t>
  </si>
  <si>
    <t>PH</t>
  </si>
  <si>
    <t>Pitcairn</t>
  </si>
  <si>
    <t>PN</t>
  </si>
  <si>
    <t>Poland</t>
  </si>
  <si>
    <t>PL</t>
  </si>
  <si>
    <t>Portugal</t>
  </si>
  <si>
    <t>PT</t>
  </si>
  <si>
    <t>Puerto Rico</t>
  </si>
  <si>
    <t>PR</t>
  </si>
  <si>
    <t>Qatar</t>
  </si>
  <si>
    <t>QA</t>
  </si>
  <si>
    <t>Réunion</t>
  </si>
  <si>
    <t>RE</t>
  </si>
  <si>
    <t>Romania</t>
  </si>
  <si>
    <t>RO</t>
  </si>
  <si>
    <t>Russian Federation</t>
  </si>
  <si>
    <t>RU</t>
  </si>
  <si>
    <t>Rwanda</t>
  </si>
  <si>
    <t>RW</t>
  </si>
  <si>
    <t>Saint Helena</t>
  </si>
  <si>
    <t>SH</t>
  </si>
  <si>
    <t>Saint Kitts and Nevis</t>
  </si>
  <si>
    <t>KN</t>
  </si>
  <si>
    <t>Saint Lucia</t>
  </si>
  <si>
    <t>LC</t>
  </si>
  <si>
    <t>Saint Pierre and Miquelon</t>
  </si>
  <si>
    <t>PM</t>
  </si>
  <si>
    <t>Saint Vincent and the Grenadines</t>
  </si>
  <si>
    <t>VC</t>
  </si>
  <si>
    <t>WS</t>
  </si>
  <si>
    <t>San Marino</t>
  </si>
  <si>
    <t>SM</t>
  </si>
  <si>
    <t>Sao Tome and Principe</t>
  </si>
  <si>
    <t>ST</t>
  </si>
  <si>
    <t>Saudi Arabia</t>
  </si>
  <si>
    <t>SA</t>
  </si>
  <si>
    <t>Senegal</t>
  </si>
  <si>
    <t>SN</t>
  </si>
  <si>
    <t>Serbia</t>
  </si>
  <si>
    <t>RS</t>
  </si>
  <si>
    <t>Seychelles</t>
  </si>
  <si>
    <t>Sierra Leone</t>
  </si>
  <si>
    <t>SL</t>
  </si>
  <si>
    <t>SG</t>
  </si>
  <si>
    <t>Slovakia</t>
  </si>
  <si>
    <t>Slovenia</t>
  </si>
  <si>
    <t>SI</t>
  </si>
  <si>
    <t>Solomon Islands</t>
  </si>
  <si>
    <t>SB</t>
  </si>
  <si>
    <t>Somalia</t>
  </si>
  <si>
    <t>SO</t>
  </si>
  <si>
    <t>South Africa</t>
  </si>
  <si>
    <t>ZA</t>
  </si>
  <si>
    <t>South Georgia and the South Sandwich Islands</t>
  </si>
  <si>
    <t>GS</t>
  </si>
  <si>
    <t>South Korea</t>
  </si>
  <si>
    <t>KR</t>
  </si>
  <si>
    <t>Spain</t>
  </si>
  <si>
    <t>ES</t>
  </si>
  <si>
    <t>Sri Lanka</t>
  </si>
  <si>
    <t>LK</t>
  </si>
  <si>
    <t>Sudan</t>
  </si>
  <si>
    <t>Suriname</t>
  </si>
  <si>
    <t>SR</t>
  </si>
  <si>
    <t>Svalbard and Jan Mayen</t>
  </si>
  <si>
    <t>SJ</t>
  </si>
  <si>
    <t>Swaziland</t>
  </si>
  <si>
    <t>SZ</t>
  </si>
  <si>
    <t>Sweden</t>
  </si>
  <si>
    <t>SE</t>
  </si>
  <si>
    <t>Switzerland</t>
  </si>
  <si>
    <t>CH</t>
  </si>
  <si>
    <t>Syria</t>
  </si>
  <si>
    <t>SY</t>
  </si>
  <si>
    <t>Taiwan</t>
  </si>
  <si>
    <t>TW</t>
  </si>
  <si>
    <t>Tajikistan</t>
  </si>
  <si>
    <t>TJ</t>
  </si>
  <si>
    <t>Tanzania</t>
  </si>
  <si>
    <t>TZ</t>
  </si>
  <si>
    <t>Thailand</t>
  </si>
  <si>
    <t>TH</t>
  </si>
  <si>
    <t>Togo</t>
  </si>
  <si>
    <t>TG</t>
  </si>
  <si>
    <t>Tokelau</t>
  </si>
  <si>
    <t>TK</t>
  </si>
  <si>
    <t>Tonga</t>
  </si>
  <si>
    <t>TO</t>
  </si>
  <si>
    <t>Trinidad and Tobago</t>
  </si>
  <si>
    <t>TT</t>
  </si>
  <si>
    <t>Tunisia</t>
  </si>
  <si>
    <t>Turkey</t>
  </si>
  <si>
    <t>TR</t>
  </si>
  <si>
    <t>Turkmenistan</t>
  </si>
  <si>
    <t>TM</t>
  </si>
  <si>
    <t>Turks and Caicos Islands</t>
  </si>
  <si>
    <t>TC</t>
  </si>
  <si>
    <t>Tuvalu</t>
  </si>
  <si>
    <t>TV</t>
  </si>
  <si>
    <t>Uganda</t>
  </si>
  <si>
    <t>UG</t>
  </si>
  <si>
    <t>Ukraine</t>
  </si>
  <si>
    <t>UA</t>
  </si>
  <si>
    <t>United Arab Emirates</t>
  </si>
  <si>
    <t>AE</t>
  </si>
  <si>
    <t>United Kingdom</t>
  </si>
  <si>
    <t>GB</t>
  </si>
  <si>
    <t>United States</t>
  </si>
  <si>
    <t>US</t>
  </si>
  <si>
    <t>Uruguay</t>
  </si>
  <si>
    <t>UY</t>
  </si>
  <si>
    <t>Uzbekistan</t>
  </si>
  <si>
    <t>UZ</t>
  </si>
  <si>
    <t>Vanuatu</t>
  </si>
  <si>
    <t>VU</t>
  </si>
  <si>
    <t>Venezuela</t>
  </si>
  <si>
    <t>VE</t>
  </si>
  <si>
    <t>Vietnam</t>
  </si>
  <si>
    <t>VN</t>
  </si>
  <si>
    <t>Virgin Islands, British</t>
  </si>
  <si>
    <t>VG</t>
  </si>
  <si>
    <t>Virgin Islands, U.S.</t>
  </si>
  <si>
    <t>VI</t>
  </si>
  <si>
    <t>Western Sahara</t>
  </si>
  <si>
    <t>EH</t>
  </si>
  <si>
    <t>Yemen</t>
  </si>
  <si>
    <t>YE</t>
  </si>
  <si>
    <t>Zambia</t>
  </si>
  <si>
    <t>ZM</t>
  </si>
  <si>
    <t>Zimbabwe</t>
  </si>
  <si>
    <t>ZW</t>
  </si>
  <si>
    <t>category</t>
  </si>
  <si>
    <t>qualification_expiration_date</t>
  </si>
  <si>
    <t>timezone --&gt; contact_timezone
take_over_renewal_date --&gt; renewal_date
take_over_qualification_status --&gt; qualification_status
contact --&gt; contact_currency
add  language
Add extension column
Add fax extension column
Add qualification_expiration_date
Added choices wrong format highligthing based on choices from R&amp;D</t>
  </si>
  <si>
    <t>renewal_date</t>
  </si>
  <si>
    <t>standard</t>
  </si>
  <si>
    <t>resolute</t>
  </si>
  <si>
    <t>koniambo</t>
  </si>
  <si>
    <t>special</t>
  </si>
  <si>
    <t>related</t>
  </si>
  <si>
    <t>plan_nord</t>
  </si>
  <si>
    <t>special_rio_tinto_fer_titane</t>
  </si>
  <si>
    <t>patheon</t>
  </si>
  <si>
    <t>GD_Valleyfield</t>
  </si>
  <si>
    <t>gouvernance_au_feminin_national</t>
  </si>
  <si>
    <t>gouvernance_au_feminin_international</t>
  </si>
  <si>
    <t>bell</t>
  </si>
  <si>
    <t>carrier</t>
  </si>
  <si>
    <t>elearning</t>
  </si>
  <si>
    <t>portail_pfr</t>
  </si>
  <si>
    <t>special_19</t>
  </si>
  <si>
    <t>covid_extension_1</t>
  </si>
  <si>
    <t>covid_extension_2</t>
  </si>
  <si>
    <t>covid_extension_3</t>
  </si>
  <si>
    <t>low_risk</t>
  </si>
  <si>
    <t>retention</t>
  </si>
  <si>
    <t>back_to_work</t>
  </si>
  <si>
    <t>rbm_rio_tinto</t>
  </si>
  <si>
    <t>crh</t>
  </si>
  <si>
    <t>special_flat_rate_780</t>
  </si>
  <si>
    <t>pratt</t>
  </si>
  <si>
    <t>cae_temp_372</t>
  </si>
  <si>
    <t>cae_temp_434</t>
  </si>
  <si>
    <t>cae_temp_496</t>
  </si>
  <si>
    <t>cae_temp_558</t>
  </si>
  <si>
    <t>third_party</t>
  </si>
  <si>
    <t>caetemp1</t>
  </si>
  <si>
    <t>caetemp2</t>
  </si>
  <si>
    <t>Metro_Niveau_1</t>
  </si>
  <si>
    <t>Metro_Niveau_2</t>
  </si>
  <si>
    <t>Metro_Niveau_3</t>
  </si>
  <si>
    <t>old_standard</t>
  </si>
  <si>
    <t>rta</t>
  </si>
  <si>
    <t>per_country</t>
  </si>
  <si>
    <t>cae_280</t>
  </si>
  <si>
    <t>Exxon_Mobil</t>
  </si>
  <si>
    <t>Metro_Niveau_1_Standard</t>
  </si>
  <si>
    <t>Metro_Niveau_2_Standard</t>
  </si>
  <si>
    <t>Metro_Niveau_3_Standard</t>
  </si>
  <si>
    <t>Imerys</t>
  </si>
  <si>
    <t>Hydro_Québec_0_5employees</t>
  </si>
  <si>
    <t>Hydro_Québec_6_19_employees</t>
  </si>
  <si>
    <t>Hydro_Québec_20_99_employees</t>
  </si>
  <si>
    <t>Hydro_Québec100_499_employees</t>
  </si>
  <si>
    <t>Hydro_Québec_500_et_plus_employees</t>
  </si>
  <si>
    <t>Tahiti</t>
  </si>
  <si>
    <t>AHS_Special_Fee_Free</t>
  </si>
  <si>
    <t>NEMASKA_Preselection_special_free</t>
  </si>
  <si>
    <t>small_professional_firms</t>
  </si>
  <si>
    <t>standard_2022</t>
  </si>
  <si>
    <t>carrier_2022</t>
  </si>
  <si>
    <t>low_risk_2022</t>
  </si>
  <si>
    <t>CRH_Carriers</t>
  </si>
  <si>
    <t xml:space="preserve"> contractorcheck_account</t>
  </si>
  <si>
    <t xml:space="preserve"> assessment_level</t>
  </si>
  <si>
    <t>PENCON EQUIPMENT CO.</t>
  </si>
  <si>
    <t>info</t>
  </si>
  <si>
    <t>Penny</t>
  </si>
  <si>
    <t>jpenny@pencon.ca</t>
  </si>
  <si>
    <t xml:space="preserve"> 905-845-1727</t>
  </si>
  <si>
    <t>F2-109 Thomas St</t>
  </si>
  <si>
    <t>L6J 3A7</t>
  </si>
  <si>
    <t>CAN-MECH AGENCIES LTD.</t>
  </si>
  <si>
    <t>Cliff</t>
  </si>
  <si>
    <t>Hobbs</t>
  </si>
  <si>
    <t>admin@canmech.com/ chobbs@canmech.com</t>
  </si>
  <si>
    <t>(613) 795-4094</t>
  </si>
  <si>
    <t>155 Tansley Dr</t>
  </si>
  <si>
    <t>K0A 1L0</t>
  </si>
  <si>
    <t>NOVANET COMMUNICATIONS LIMITED</t>
  </si>
  <si>
    <t>Bard</t>
  </si>
  <si>
    <t>Woodburne</t>
  </si>
  <si>
    <t>bwoodburne@novanetcomm.com</t>
  </si>
  <si>
    <t>(905) 686-6666</t>
  </si>
  <si>
    <t>10 - 501 Clements Road West</t>
  </si>
  <si>
    <t>L1S 7H4</t>
  </si>
  <si>
    <t>NOTTAWASAGA MECHANICAL</t>
  </si>
  <si>
    <t>Info</t>
  </si>
  <si>
    <t>karen@nottawasagamechanical.com</t>
  </si>
  <si>
    <t>(705) 429-3512</t>
  </si>
  <si>
    <t>465 Lyons Ct</t>
  </si>
  <si>
    <t>L9Z 1V1</t>
  </si>
  <si>
    <t>MEGA-LAB MANUFACTURING CO LTD</t>
  </si>
  <si>
    <t>Yvonne Bernadine</t>
  </si>
  <si>
    <t>Weerasinghe</t>
  </si>
  <si>
    <t>yweerasinghe@mega-lab.com</t>
  </si>
  <si>
    <t xml:space="preserve"> 905.532.9000</t>
  </si>
  <si>
    <t>25 Planchet Road</t>
  </si>
  <si>
    <t>Concord</t>
  </si>
  <si>
    <t>L4K 2C5</t>
  </si>
  <si>
    <t>KAITTINGS BEARINGS LTD</t>
  </si>
  <si>
    <t>accounts@kaittings.com</t>
  </si>
  <si>
    <t>519-621-3740</t>
  </si>
  <si>
    <t>185 Turnbull Court</t>
  </si>
  <si>
    <t>N1T 1C6</t>
  </si>
  <si>
    <t>TAS-PAGE COMMUNICATIONS</t>
  </si>
  <si>
    <t>accounts@telecator.com</t>
  </si>
  <si>
    <t>(800) 463-0777</t>
  </si>
  <si>
    <t>397 Stewart St</t>
  </si>
  <si>
    <t>K9H 4A9</t>
  </si>
  <si>
    <t>ECONOMY RENTAL CENTRE</t>
  </si>
  <si>
    <t>info@economyrentalcentre.com</t>
  </si>
  <si>
    <t>519-322-2319</t>
  </si>
  <si>
    <t>232 Talbot Street West</t>
  </si>
  <si>
    <t>N8H 1P1</t>
  </si>
  <si>
    <t>SUN RISE EXTERIOR MAINTENANCE</t>
  </si>
  <si>
    <t>sunrise1@tbaytel.net</t>
  </si>
  <si>
    <t>807-626-3161</t>
  </si>
  <si>
    <t>1135 Ottawa St</t>
  </si>
  <si>
    <t>P7E 6L7</t>
  </si>
  <si>
    <t>TRIDENT COMPRESSED AIR LTD.</t>
  </si>
  <si>
    <t>ZCERNAT@TRIDENT.ON.CA</t>
  </si>
  <si>
    <t>(519) 737-9905</t>
  </si>
  <si>
    <t>4009 County Rd 46 Rr 3</t>
  </si>
  <si>
    <t>N0R 1K0</t>
  </si>
  <si>
    <t>GREYBRUCE WATER COMPANY - EFT</t>
  </si>
  <si>
    <t>Martin</t>
  </si>
  <si>
    <t>Harshman</t>
  </si>
  <si>
    <t>mharshman@rogers.com</t>
  </si>
  <si>
    <t>(519) 374-1541</t>
  </si>
  <si>
    <t>PO Box 921</t>
  </si>
  <si>
    <t>N4K 6N6</t>
  </si>
  <si>
    <t>BASSINDALE EXCAVATING LTD</t>
  </si>
  <si>
    <t xml:space="preserve">bassindale@bellnet.ca/ excavatingandtopsoil@bassindale.ca </t>
  </si>
  <si>
    <t xml:space="preserve">905-776-3761 </t>
  </si>
  <si>
    <t>202 Wheeler Rd</t>
  </si>
  <si>
    <t>N0A 1P0</t>
  </si>
  <si>
    <t>NORTHERN ONTARIO FAST FREIGHT</t>
  </si>
  <si>
    <t>Katryna</t>
  </si>
  <si>
    <t>Bennett</t>
  </si>
  <si>
    <t>katryna@noff.ca</t>
  </si>
  <si>
    <t>(705) 647-3025</t>
  </si>
  <si>
    <t>22 Rorke Ave</t>
  </si>
  <si>
    <t>P0J 1K0</t>
  </si>
  <si>
    <t>KLEARVIEW WINDOWS CLEANERS LTD</t>
  </si>
  <si>
    <t>Klearview@KlearviewWindowCleaning.ca</t>
  </si>
  <si>
    <t xml:space="preserve"> 519.743-0427</t>
  </si>
  <si>
    <t>1-386 Maple Ave</t>
  </si>
  <si>
    <t>N2H 4X3</t>
  </si>
  <si>
    <t>MGS GENERATOR SYSTEMS INC.</t>
  </si>
  <si>
    <t>Michael</t>
  </si>
  <si>
    <t>S.</t>
  </si>
  <si>
    <t>ar@mgsgenerators.ca</t>
  </si>
  <si>
    <t>(647)-527-6658</t>
  </si>
  <si>
    <t>913 County Rd 49</t>
  </si>
  <si>
    <t>K0M 1A0</t>
  </si>
  <si>
    <t>IVYS ADSORPTION INC.</t>
  </si>
  <si>
    <t>ACCTS@CA-INTL.COM</t>
  </si>
  <si>
    <t>450 979-8700</t>
  </si>
  <si>
    <t>730, Industrial Blvd.</t>
  </si>
  <si>
    <t>J7C 3V4</t>
  </si>
  <si>
    <t>INDUSTRIAL DRIVE SERVICE INC</t>
  </si>
  <si>
    <t>accounting@idscontrols.com</t>
  </si>
  <si>
    <t>(519) 262-2837</t>
  </si>
  <si>
    <t>151 Richmond St S</t>
  </si>
  <si>
    <t>N0M 1X0</t>
  </si>
  <si>
    <t>M JONES LIMITED</t>
  </si>
  <si>
    <t>Mike</t>
  </si>
  <si>
    <t>Jones</t>
  </si>
  <si>
    <t>mjones.ltd@outlook.com</t>
  </si>
  <si>
    <t>519 461-0956</t>
  </si>
  <si>
    <t>22304 Nissouri Road</t>
  </si>
  <si>
    <t>N0M 2P0</t>
  </si>
  <si>
    <t>CANUS PLASTICS INC</t>
  </si>
  <si>
    <t>Tony</t>
  </si>
  <si>
    <t>Pownall</t>
  </si>
  <si>
    <t>pownall@canusplastics.com</t>
  </si>
  <si>
    <t>(613) 232-2657</t>
  </si>
  <si>
    <t>2684 Fenton Rd</t>
  </si>
  <si>
    <t>K1T 3T7</t>
  </si>
  <si>
    <t>ENGLEHART ELECTRIC</t>
  </si>
  <si>
    <t>Terry</t>
  </si>
  <si>
    <t>Chenette</t>
  </si>
  <si>
    <t>ENGLEHARTELECTRIC@YAHOO.COM</t>
  </si>
  <si>
    <t>(705) 544-3377</t>
  </si>
  <si>
    <t>8 Brown's Road</t>
  </si>
  <si>
    <t>P0J 1H0</t>
  </si>
  <si>
    <t>HOSE CANADA</t>
  </si>
  <si>
    <t>Paul</t>
  </si>
  <si>
    <t>PAUL.LONDON@HOSECANADA.COM</t>
  </si>
  <si>
    <t>844-842-4673</t>
  </si>
  <si>
    <t xml:space="preserve"> 6600 Trans Canada Highway #750</t>
  </si>
  <si>
    <t>H9R 4S2</t>
  </si>
  <si>
    <t>WATTS WORTH</t>
  </si>
  <si>
    <t>Bruce</t>
  </si>
  <si>
    <t>Smith</t>
  </si>
  <si>
    <t>accountsreceivable@utilismartcorp.com/ bsm@utilismartcorp.com</t>
  </si>
  <si>
    <t>(647) 537-7590</t>
  </si>
  <si>
    <t>555 Southdale Rd E Ste 201</t>
  </si>
  <si>
    <t>N6E 1A2</t>
  </si>
  <si>
    <t>Total Battery OTTAWA (1343715 Ontario Ltd.)</t>
  </si>
  <si>
    <t>Alan</t>
  </si>
  <si>
    <t>Simpson</t>
  </si>
  <si>
    <t>Asimpson@totalbattery.com</t>
  </si>
  <si>
    <t>(705) 726-6660</t>
  </si>
  <si>
    <t>461 Dunlop St W Unit 10</t>
  </si>
  <si>
    <t>L4N 9W3</t>
  </si>
  <si>
    <t>TILLSONBURG FIRE &amp; SAFETY EQUIPMENT</t>
  </si>
  <si>
    <t>ar@platinum-fire.com</t>
  </si>
  <si>
    <t>(519) 688-3473</t>
  </si>
  <si>
    <t>129 Simcoe St</t>
  </si>
  <si>
    <t>N4G 2J2</t>
  </si>
  <si>
    <t>MID ONTARIO DISPOSAL</t>
  </si>
  <si>
    <t>Shelley</t>
  </si>
  <si>
    <t>Fisher</t>
  </si>
  <si>
    <t>sfisher@midontariodisposal.com</t>
  </si>
  <si>
    <t>705.325.5535</t>
  </si>
  <si>
    <t>24 Kitchener Street</t>
  </si>
  <si>
    <t>L3V 6Z9</t>
  </si>
  <si>
    <t>MORSE CANADA SYSTEMS INC</t>
  </si>
  <si>
    <t xml:space="preserve">Jabeen </t>
  </si>
  <si>
    <t>Fatima</t>
  </si>
  <si>
    <t>Jabeen@morsecanada.com</t>
  </si>
  <si>
    <t>(437) 992-6962</t>
  </si>
  <si>
    <t>7 Vulcan St</t>
  </si>
  <si>
    <t>M9W 1L3</t>
  </si>
  <si>
    <t>PINE ENVIRONMENTAL SERVICES INC. - EFT</t>
  </si>
  <si>
    <t xml:space="preserve">Roger </t>
  </si>
  <si>
    <t>Pinheiro</t>
  </si>
  <si>
    <t>ach-can@pine-environmental.com</t>
  </si>
  <si>
    <t>(732) 618-0114</t>
  </si>
  <si>
    <t>92 N Main St</t>
  </si>
  <si>
    <t>OMNI TELECOMMUNICATIONS - EFT</t>
  </si>
  <si>
    <t>E(Liz)abeth</t>
  </si>
  <si>
    <t>liz@omnitel.ca</t>
  </si>
  <si>
    <t>(519) 472-5995</t>
  </si>
  <si>
    <t>435 Springbank Dr</t>
  </si>
  <si>
    <t>N6J 1H2</t>
  </si>
  <si>
    <t>HEGGARTY EXCAVATING INC.</t>
  </si>
  <si>
    <t>Nigel</t>
  </si>
  <si>
    <t>Heggarty</t>
  </si>
  <si>
    <t>eheggarty81t@gmail.com / nheggarty@heggartyexcavating.com</t>
  </si>
  <si>
    <t>(519) 520-8379</t>
  </si>
  <si>
    <t>6998 Falconbridge Dr</t>
  </si>
  <si>
    <t>N0L 1T0</t>
  </si>
  <si>
    <t>ELECTRO-CHEMICAL DEVICES INC</t>
  </si>
  <si>
    <t>Robert J.</t>
  </si>
  <si>
    <t>Wek</t>
  </si>
  <si>
    <t>AR@ECDI.COM / rwek@geocities.com / rwek@ECDI.org</t>
  </si>
  <si>
    <t>(949) 443-9341</t>
  </si>
  <si>
    <t>1500 N Kellogg Dr</t>
  </si>
  <si>
    <t>BILCO</t>
  </si>
  <si>
    <t>Richard</t>
  </si>
  <si>
    <t>Murray</t>
  </si>
  <si>
    <t>REMIT@AMESBURYTRUTH.COM / richard.murray@amesburytruth.com</t>
  </si>
  <si>
    <t>P.O. Box 1203</t>
  </si>
  <si>
    <t>M&amp;M PAINTING &amp; DECORATING</t>
  </si>
  <si>
    <t xml:space="preserve">Mark </t>
  </si>
  <si>
    <t>Vandergunst</t>
  </si>
  <si>
    <t>mark@mmpaint.ca</t>
  </si>
  <si>
    <t>(519) 657-5328</t>
  </si>
  <si>
    <t>223 Waterloo St</t>
  </si>
  <si>
    <t>N0M 1S2</t>
  </si>
  <si>
    <t>Matt</t>
  </si>
  <si>
    <t>STOBIE MECHANICAL &amp;WELDING</t>
  </si>
  <si>
    <t>John</t>
  </si>
  <si>
    <t>Stobie</t>
  </si>
  <si>
    <t>stobie.ap@outlook.com/ stobiek@hotmail.com</t>
  </si>
  <si>
    <t>(705) 257-5245</t>
  </si>
  <si>
    <t>297 Echo Lake Rd</t>
  </si>
  <si>
    <t>P0S 1C0</t>
  </si>
  <si>
    <t>CHEEMA CLEANING SERVICES LTD.</t>
  </si>
  <si>
    <t>accounting@ccsclean.ca</t>
  </si>
  <si>
    <t>(905) 951-7156</t>
  </si>
  <si>
    <t>12366 Airport Road</t>
  </si>
  <si>
    <t>L7C2W1</t>
  </si>
  <si>
    <t>STRATFORD ELECTRIC MOTOR AND PUMP SERVICE INC</t>
  </si>
  <si>
    <t xml:space="preserve">Nancy </t>
  </si>
  <si>
    <t>Ernest</t>
  </si>
  <si>
    <t>nancy@stratfordelectric.ca</t>
  </si>
  <si>
    <t>(519) 273-3601</t>
  </si>
  <si>
    <t>24 Corcoran St</t>
  </si>
  <si>
    <t>N5A 1V7</t>
  </si>
  <si>
    <t>WASTECORP PUMPS CANADA INC.-EFT</t>
  </si>
  <si>
    <t>Walter</t>
  </si>
  <si>
    <t>Soja</t>
  </si>
  <si>
    <t>accounting@wastecorp.com / wsoja@wastecorp.com</t>
  </si>
  <si>
    <t>(888) 829-2783</t>
  </si>
  <si>
    <t>50 Shorncliffe Rd</t>
  </si>
  <si>
    <t>M8Z 5K1</t>
  </si>
  <si>
    <t>TYKEL COMMERCIAL DOOR SUPPLY INC.</t>
  </si>
  <si>
    <t>Tyler</t>
  </si>
  <si>
    <t>Vanderwoude</t>
  </si>
  <si>
    <t>tyler@tykel.ca</t>
  </si>
  <si>
    <t>522 Main St W</t>
  </si>
  <si>
    <t>L3M 1T5</t>
  </si>
  <si>
    <t>ESPANOLA HOME HARDWARE BUILDING  CENTRE</t>
  </si>
  <si>
    <t>Betsy</t>
  </si>
  <si>
    <t>Gagan</t>
  </si>
  <si>
    <t>betsy.hhespanola@gmail.com</t>
  </si>
  <si>
    <t>(519) 664-2252</t>
  </si>
  <si>
    <t>830 Centre St</t>
  </si>
  <si>
    <t>P5E 1S3</t>
  </si>
  <si>
    <t>JACK SMITH FUELS LTD- Part of MacEwen- MACPET01</t>
  </si>
  <si>
    <t>Peter</t>
  </si>
  <si>
    <t>MacEwen</t>
  </si>
  <si>
    <t>directdeposit@macewen.ca / p.macewen@macewen.ca</t>
  </si>
  <si>
    <t>351 Queen St N</t>
  </si>
  <si>
    <t>N0P 2L0</t>
  </si>
  <si>
    <t>LGG Industrial LP</t>
  </si>
  <si>
    <t>Brad</t>
  </si>
  <si>
    <t>Degagne</t>
  </si>
  <si>
    <t>BRAD.DEGAGNE@LGGIND.COM / brad.degagne@eriksna.com</t>
  </si>
  <si>
    <t>(705) 662-5477</t>
  </si>
  <si>
    <t>2970 Belisle Dr</t>
  </si>
  <si>
    <t>P3N 1A7</t>
  </si>
  <si>
    <t>HAMILTON SMITH LIMITED</t>
  </si>
  <si>
    <t>Andre</t>
  </si>
  <si>
    <t>Palmateer</t>
  </si>
  <si>
    <t>andrep@hamiltonsmith.ca</t>
  </si>
  <si>
    <t>(613) 922-2763</t>
  </si>
  <si>
    <t>#2, 280 Jamieson Bone Rd Unit #2</t>
  </si>
  <si>
    <t>K8N 5S8</t>
  </si>
  <si>
    <t>HOPKINS CRANE SERVICES &amp; CONSTRUCTION</t>
  </si>
  <si>
    <t>hopkinscraneservice@gmail.com</t>
  </si>
  <si>
    <t>(705) 457-5864</t>
  </si>
  <si>
    <t>1241 Horseshoe Lake Rd</t>
  </si>
  <si>
    <t>K0M 2K0</t>
  </si>
  <si>
    <t>LBL CONTRACTING (1760473 Ontario Inc)</t>
  </si>
  <si>
    <t>Mervin</t>
  </si>
  <si>
    <t>Logan</t>
  </si>
  <si>
    <t>info@lblexcavation.com</t>
  </si>
  <si>
    <t>(613) 256-2370</t>
  </si>
  <si>
    <t>6040 County Rd No 29</t>
  </si>
  <si>
    <t>K0A 1A0</t>
  </si>
  <si>
    <t>ACCURATE ELECTRIC</t>
  </si>
  <si>
    <t>Shewen</t>
  </si>
  <si>
    <t>shewen@accurateelectric.ca</t>
  </si>
  <si>
    <t>(705) 267-7694</t>
  </si>
  <si>
    <t>1761 Laforest Rd</t>
  </si>
  <si>
    <t>P4N 7C3</t>
  </si>
  <si>
    <t>FLUID LIFE</t>
  </si>
  <si>
    <t>Heather</t>
  </si>
  <si>
    <t>Nichols</t>
  </si>
  <si>
    <t>heather.nichols@fluidlife.com</t>
  </si>
  <si>
    <t>(780) 984-4841</t>
  </si>
  <si>
    <t>4371 Savaryn Dr SW</t>
  </si>
  <si>
    <t>T6X 2E8</t>
  </si>
  <si>
    <t>BLACK'S WATER SUPPLY INC</t>
  </si>
  <si>
    <t>Black</t>
  </si>
  <si>
    <t>bblack@blackswatersupply.com / HQ: blackswatersupply@gmail.com</t>
  </si>
  <si>
    <t>3767 Concession Rd 3</t>
  </si>
  <si>
    <t>L1B 0N3</t>
  </si>
  <si>
    <t>Gravity Plumbing and Heating Ltd.</t>
  </si>
  <si>
    <t xml:space="preserve">Adam </t>
  </si>
  <si>
    <t>McCabe</t>
  </si>
  <si>
    <t>ar@gravityplumbing.ca</t>
  </si>
  <si>
    <t>(705) 344-6835</t>
  </si>
  <si>
    <t>40 Needham St Unit 2</t>
  </si>
  <si>
    <t>K9V 5J9</t>
  </si>
  <si>
    <t>ADL PROCESS INC</t>
  </si>
  <si>
    <t xml:space="preserve">Ryan </t>
  </si>
  <si>
    <t>Vroman</t>
  </si>
  <si>
    <t>accounting@adlprocess.com</t>
  </si>
  <si>
    <t>195 Nantucket Blvd</t>
  </si>
  <si>
    <t>M1P 2P2</t>
  </si>
  <si>
    <t>BECKS CONSTRUCTION CO LTD</t>
  </si>
  <si>
    <t>Christina</t>
  </si>
  <si>
    <t>Beck</t>
  </si>
  <si>
    <t>kdjbeck@gmail.com</t>
  </si>
  <si>
    <t>613-925-0921</t>
  </si>
  <si>
    <t>268 Wood Street W</t>
  </si>
  <si>
    <t>K0E 1T0</t>
  </si>
  <si>
    <t>TRANSCAT CANADA INC</t>
  </si>
  <si>
    <t>Lee</t>
  </si>
  <si>
    <t>Rudow</t>
  </si>
  <si>
    <t>finances@transcat.ca</t>
  </si>
  <si>
    <t>9900 Chemin de la Côte-de-Liesse</t>
  </si>
  <si>
    <t>H8T 1A1</t>
  </si>
  <si>
    <t>IRGM GLOBAL</t>
  </si>
  <si>
    <t>Patrick</t>
  </si>
  <si>
    <t>Gillespie</t>
  </si>
  <si>
    <t>patrick.gillespie@irgmglobal.com</t>
  </si>
  <si>
    <t>(514) 887-0245</t>
  </si>
  <si>
    <t>5745 Place Turcot</t>
  </si>
  <si>
    <t>H4C 1W1</t>
  </si>
  <si>
    <t>FORTRA, LLC</t>
  </si>
  <si>
    <t>info@fortra.com</t>
  </si>
  <si>
    <t>(952) 933-0609</t>
  </si>
  <si>
    <t>11095 Viking Drive Suite 100</t>
  </si>
  <si>
    <t>Creekview Heating, Cooling &amp; Refrigeration</t>
  </si>
  <si>
    <t>creekviewheating@outlook.com</t>
  </si>
  <si>
    <t>(267) 377-5780</t>
  </si>
  <si>
    <t>86 Duane Rd</t>
  </si>
  <si>
    <t>RICKS ELECTRIC MOTOR CENTRE LTD</t>
  </si>
  <si>
    <t>rickselectric@nrtco.net</t>
  </si>
  <si>
    <t>(613) 732-8188</t>
  </si>
  <si>
    <t>291 Sandy Beach Rd</t>
  </si>
  <si>
    <t>K8A 6W8</t>
  </si>
  <si>
    <t>STONE MILL AUTOMATION</t>
  </si>
  <si>
    <t>Hase</t>
  </si>
  <si>
    <t>rich.hase@stonemillautomation.com</t>
  </si>
  <si>
    <t>(613) 530-6075</t>
  </si>
  <si>
    <t>Eastern Ontario</t>
  </si>
  <si>
    <t>JACK HALL &amp; SON SEPTIC TANK SERVICE</t>
  </si>
  <si>
    <t>Audrey</t>
  </si>
  <si>
    <t>Hall</t>
  </si>
  <si>
    <t>audreyjeanhall@gmail.com / haudrey@jackhallandsonseptic.ca / HQ:  jackhallseptictanksvc@gmail.com</t>
  </si>
  <si>
    <t>(519) 458-4553</t>
  </si>
  <si>
    <t>727046 Township Rd 3</t>
  </si>
  <si>
    <t>N0J 1V0</t>
  </si>
  <si>
    <t>MATTHEW PLEXMAN PHOTOGRAPY LTD</t>
  </si>
  <si>
    <t>Matthew</t>
  </si>
  <si>
    <t>Plexman</t>
  </si>
  <si>
    <t>matthew@plexman.com / HQ: hello@plexman.com</t>
  </si>
  <si>
    <t>11 Carlaw Ave, Unit 4</t>
  </si>
  <si>
    <t>M4M 2R6</t>
  </si>
  <si>
    <t>EKT Industrial Contractors (EKT 90 Inc)</t>
  </si>
  <si>
    <t>Andrew</t>
  </si>
  <si>
    <t>Sinclair</t>
  </si>
  <si>
    <t>asinclair@ekt90.com</t>
  </si>
  <si>
    <t>600 Norah Crescent</t>
  </si>
  <si>
    <t>P7C 5V8</t>
  </si>
  <si>
    <t>ACTION CAR AND TRUCK ACCESSORIES</t>
  </si>
  <si>
    <t>Chamberlaine</t>
  </si>
  <si>
    <t>jchamberlaine@actiontrucks.com</t>
  </si>
  <si>
    <t>(506) 850-8558</t>
  </si>
  <si>
    <t>200 Horsman Rd</t>
  </si>
  <si>
    <t>E1E 0E8</t>
  </si>
  <si>
    <t>BARRYS BAY CUSTOM WOODWORKING-EFT</t>
  </si>
  <si>
    <t>BARRYSBAYAR@HOMEHARDWARE.CA / bbhbc@beaverhomesandcottages.ca</t>
  </si>
  <si>
    <t xml:space="preserve"> 613-756-2794</t>
  </si>
  <si>
    <t>306 John Street</t>
  </si>
  <si>
    <t>K0J 1B0</t>
  </si>
  <si>
    <t>ACO CONTAINER SYSTEMS DIVISION OF ROTOPLAST INC</t>
  </si>
  <si>
    <t xml:space="preserve">Sebastien </t>
  </si>
  <si>
    <t>Daudelin</t>
  </si>
  <si>
    <t>sebastien@rotoplast.ca</t>
  </si>
  <si>
    <t>(905) 683-8222</t>
  </si>
  <si>
    <t>794 Mckay Rd</t>
  </si>
  <si>
    <t xml:space="preserve"> L1W 2Y4</t>
  </si>
  <si>
    <t>FORD KEAST</t>
  </si>
  <si>
    <t>Glenn</t>
  </si>
  <si>
    <t>Mackinnon</t>
  </si>
  <si>
    <t>gmackinnon@fordkeast.com / accountspayable@fordkeast.com</t>
  </si>
  <si>
    <t>(519) 679-9330</t>
  </si>
  <si>
    <t>624 Maitland St</t>
  </si>
  <si>
    <t>N6B 2Z9</t>
  </si>
  <si>
    <t>COMFORT WATER TREATMENT LTD. - EFT</t>
  </si>
  <si>
    <t xml:space="preserve">Joanne </t>
  </si>
  <si>
    <t>Cardinal</t>
  </si>
  <si>
    <t>joanne@comfortwater.com</t>
  </si>
  <si>
    <t>613-525-3877</t>
  </si>
  <si>
    <t>33 Main St N</t>
  </si>
  <si>
    <t>K0C 1A0</t>
  </si>
  <si>
    <t>HITCHON'S PUMP HOUSE</t>
  </si>
  <si>
    <t xml:space="preserve">Sue </t>
  </si>
  <si>
    <t>Hitchins</t>
  </si>
  <si>
    <t>suehitchon@gmail.com</t>
  </si>
  <si>
    <t>(705) 745-0007</t>
  </si>
  <si>
    <t>610 The Queensway</t>
  </si>
  <si>
    <t>K9J 7H2</t>
  </si>
  <si>
    <t>SPARTAN SLING MANUFACTURING INC</t>
  </si>
  <si>
    <t>cliffblack@spartansling.com</t>
  </si>
  <si>
    <t>2565 Binder Cres</t>
  </si>
  <si>
    <t>N0R 1L0</t>
  </si>
  <si>
    <t>AMP PRO ELECTRICAL SERVICES</t>
  </si>
  <si>
    <t>INFO@AMPPRO.CA</t>
  </si>
  <si>
    <t xml:space="preserve"> (705) 718 5437</t>
  </si>
  <si>
    <t>83 Truax Crescent</t>
  </si>
  <si>
    <t>L0M 1B4</t>
  </si>
  <si>
    <t>CONSOURCE div.of BIGSales &amp; Services</t>
  </si>
  <si>
    <t>admin@consource.ca</t>
  </si>
  <si>
    <t>519-235-0919</t>
  </si>
  <si>
    <t>145 Francis St. West</t>
  </si>
  <si>
    <t>N0M 1S3</t>
  </si>
  <si>
    <t>KGPCO CANADA ULC</t>
  </si>
  <si>
    <t>contactkgp@kgpco.com</t>
  </si>
  <si>
    <t>1(800) 328-5142</t>
  </si>
  <si>
    <t>3305 Hwy 60 West</t>
  </si>
  <si>
    <t>Black River Electrical Inc.</t>
  </si>
  <si>
    <t>Tracey</t>
  </si>
  <si>
    <t>forrest-poole</t>
  </si>
  <si>
    <t>accounts@blackriverelectrical.com / info@blackriverelectrical.com</t>
  </si>
  <si>
    <t>705.274.4465</t>
  </si>
  <si>
    <t>1768 Black Bear Rd</t>
  </si>
  <si>
    <t>P0K 1N0</t>
  </si>
  <si>
    <t>ALL-ROUND SYSTEMS</t>
  </si>
  <si>
    <t>allround@i-zoom.net</t>
  </si>
  <si>
    <t>242 Stoney Creek Rd</t>
  </si>
  <si>
    <t>K9V 4R4</t>
  </si>
  <si>
    <t>CANDETEC INC</t>
  </si>
  <si>
    <t>Dennis</t>
  </si>
  <si>
    <t>Gregor</t>
  </si>
  <si>
    <t>dgregor@candetec.ca</t>
  </si>
  <si>
    <t>(905) 516-9009</t>
  </si>
  <si>
    <t>12 111 4th Ave Ste 325</t>
  </si>
  <si>
    <t>L2S 3P5</t>
  </si>
  <si>
    <t>ENVIRONOR CANADA INC.</t>
  </si>
  <si>
    <t>Goudreau</t>
  </si>
  <si>
    <t>paul.goudreau@environor.ca / HQ: INFO@ENVIRONOR.CA</t>
  </si>
  <si>
    <t>(450) 370-1549</t>
  </si>
  <si>
    <t>105 Rue Saint-thomas 105</t>
  </si>
  <si>
    <t>J6T 4J8</t>
  </si>
  <si>
    <t>BEST WESTERN PLUS STONERIDGE INN &amp; CONFERENCE CENTRE</t>
  </si>
  <si>
    <t>Natalie</t>
  </si>
  <si>
    <t>Zima</t>
  </si>
  <si>
    <t>natalie@stoneridgeinn.com</t>
  </si>
  <si>
    <t>6675 Burtwistle Ln</t>
  </si>
  <si>
    <t>N6L 1H5</t>
  </si>
  <si>
    <t>WEAR CHECK CANADA INC</t>
  </si>
  <si>
    <t>William (Bill)</t>
  </si>
  <si>
    <t>Quesnel</t>
  </si>
  <si>
    <t>bill.quesnel@partshq.com / HQ: info.accounting@wearcheck.com</t>
  </si>
  <si>
    <t>(905) 699-9802</t>
  </si>
  <si>
    <t>c2-1175 Appleby Line</t>
  </si>
  <si>
    <t>L7L 5H9</t>
  </si>
  <si>
    <t>JORGENSEN ROOFING LTD</t>
  </si>
  <si>
    <t xml:space="preserve">LARS </t>
  </si>
  <si>
    <t>JORGENSEN</t>
  </si>
  <si>
    <t>OFFICE@JORGENSENROOFING.COM</t>
  </si>
  <si>
    <t>613-831-0260</t>
  </si>
  <si>
    <t>135 Willowlea Rd</t>
  </si>
  <si>
    <t>BRITISH EMPIRE FUELS</t>
  </si>
  <si>
    <t>Sandra</t>
  </si>
  <si>
    <t>Savage</t>
  </si>
  <si>
    <t>sandras@britishempirefuels.com</t>
  </si>
  <si>
    <t>(705) 324-7500</t>
  </si>
  <si>
    <t>418 County Rd 36 Unit 4 C</t>
  </si>
  <si>
    <t>K9V 4R3</t>
  </si>
  <si>
    <t>GRAVITY CREATIVE LAB INC.</t>
  </si>
  <si>
    <t>Kellie</t>
  </si>
  <si>
    <t>Hadjidimitriou</t>
  </si>
  <si>
    <t>KELLIE@GRAVITYINC.CA</t>
  </si>
  <si>
    <t>SERVICE FILTRATION OF CANADA LTD.</t>
  </si>
  <si>
    <t>accounting@service-filtration.com</t>
  </si>
  <si>
    <t>800.565.5278</t>
  </si>
  <si>
    <t>2172 Wyecroft Rd Unit #1</t>
  </si>
  <si>
    <t>L6L 6R1</t>
  </si>
  <si>
    <t>Biospark Clean Energy, LLC</t>
  </si>
  <si>
    <t>Tom</t>
  </si>
  <si>
    <t>Moore</t>
  </si>
  <si>
    <t>info@biosparkusa.com</t>
  </si>
  <si>
    <t>One Liberty Square 11th Floor</t>
  </si>
  <si>
    <t xml:space="preserve">MA </t>
  </si>
  <si>
    <t>BIOSPARK CLEAN ENERGY LLC (US BVen)</t>
  </si>
  <si>
    <t>McLEODS ECOWATER LTD</t>
  </si>
  <si>
    <t xml:space="preserve">Rowan </t>
  </si>
  <si>
    <t>Fleming</t>
  </si>
  <si>
    <t>rowan@mcleodsecowater.com</t>
  </si>
  <si>
    <t>1479 Chemong Rd</t>
  </si>
  <si>
    <t>K9J 6X2</t>
  </si>
  <si>
    <t>HM PIPE PRODUCTS INC</t>
  </si>
  <si>
    <t xml:space="preserve">Shirley </t>
  </si>
  <si>
    <t>Lalonde</t>
  </si>
  <si>
    <t>slalonde@hmpipeproducts.com</t>
  </si>
  <si>
    <t>129 Exeter Rd</t>
  </si>
  <si>
    <t>N6L 1A2</t>
  </si>
  <si>
    <t>HANNAH HEALTH &amp; SAFETY TRAINING</t>
  </si>
  <si>
    <t xml:space="preserve">Mike </t>
  </si>
  <si>
    <t>Hannah</t>
  </si>
  <si>
    <t>hannahsafetytraining@gmail.com</t>
  </si>
  <si>
    <t>(613) 453-3211</t>
  </si>
  <si>
    <t>TRENT SECURITY SYSTEMS LTD. - PAP</t>
  </si>
  <si>
    <t>Wormald</t>
  </si>
  <si>
    <t>martin@trentsecurity.com</t>
  </si>
  <si>
    <t>480 The Pkwy</t>
  </si>
  <si>
    <t>K9J 7L9</t>
  </si>
  <si>
    <t>DENIS ELECTRIC</t>
  </si>
  <si>
    <t>Teri</t>
  </si>
  <si>
    <t>Sauve</t>
  </si>
  <si>
    <t>TSauve@ocwa.com</t>
  </si>
  <si>
    <t>2085 Hurontario St Ste 500</t>
  </si>
  <si>
    <t>L5A 4G1</t>
  </si>
  <si>
    <t>MIDDLESEX CONTAINER CORPORATION</t>
  </si>
  <si>
    <t xml:space="preserve">Dave </t>
  </si>
  <si>
    <t>Bonaiuto</t>
  </si>
  <si>
    <t>INFO@MIDDLESEXCONTAINER.COM</t>
  </si>
  <si>
    <t>(519) 636-6858</t>
  </si>
  <si>
    <t>11143 Longwoods Rd</t>
  </si>
  <si>
    <t>N0L 1E0</t>
  </si>
  <si>
    <t>Stanton's Window Panes (1857933 Ontario Inc.)</t>
  </si>
  <si>
    <t>Brian</t>
  </si>
  <si>
    <t>Stanton</t>
  </si>
  <si>
    <t>brianstanton@bellnet.ca</t>
  </si>
  <si>
    <t>(613) 735-3197</t>
  </si>
  <si>
    <t>407 Mary Street</t>
  </si>
  <si>
    <t>K8A 5W4</t>
  </si>
  <si>
    <t>BRUCE MECHANICAL LTD</t>
  </si>
  <si>
    <t>Baskin</t>
  </si>
  <si>
    <t>bbaskin@brucemechanical.com / admin@brucemechanical.com</t>
  </si>
  <si>
    <t>(613) 832-7823</t>
  </si>
  <si>
    <t xml:space="preserve"> 53 James St</t>
  </si>
  <si>
    <t>K7S 1E1</t>
  </si>
  <si>
    <t>B. EDWARDS TRANSFER LTD</t>
  </si>
  <si>
    <t>Connie</t>
  </si>
  <si>
    <t>Edwards</t>
  </si>
  <si>
    <t>connie@bedwardstransfer.ca</t>
  </si>
  <si>
    <t>(519) 922-2385</t>
  </si>
  <si>
    <t>554660 Rd 55</t>
  </si>
  <si>
    <t>N0C 1C0</t>
  </si>
  <si>
    <t>PENNEY'S PLUMBING HEATING AND COOLING INC</t>
  </si>
  <si>
    <t>one.cent@sympatico.ca</t>
  </si>
  <si>
    <t>519-768-2928</t>
  </si>
  <si>
    <t>25313 Staddon Line</t>
  </si>
  <si>
    <t>N0L 2P0</t>
  </si>
  <si>
    <t>AYR CRANE SERVICE INC</t>
  </si>
  <si>
    <t xml:space="preserve">Donald </t>
  </si>
  <si>
    <t>Currie</t>
  </si>
  <si>
    <t>donald@ayrcraneservice.com</t>
  </si>
  <si>
    <t>PO Box 1120</t>
  </si>
  <si>
    <t>Ayr PO</t>
  </si>
  <si>
    <t>N1S 4N7</t>
  </si>
  <si>
    <t>Bristol Machine Works LTD</t>
  </si>
  <si>
    <t>Sara</t>
  </si>
  <si>
    <t>Démoré</t>
  </si>
  <si>
    <t>sdemore@bristolmachine.com</t>
  </si>
  <si>
    <t>2100 Algonquin Rd</t>
  </si>
  <si>
    <t>P3E 4Z6</t>
  </si>
  <si>
    <t>CERTIFIED CRANE &amp; HOIST INC.</t>
  </si>
  <si>
    <t>Trevor</t>
  </si>
  <si>
    <t>Hirst</t>
  </si>
  <si>
    <t>SERVICE@CERTIFIEDCRANE.CA</t>
  </si>
  <si>
    <t>(705) 657-3573</t>
  </si>
  <si>
    <t>275 Cedarwood Drive</t>
  </si>
  <si>
    <t>K0L 1J0</t>
  </si>
  <si>
    <t>LAYR-AIR MECHANICAL LTD</t>
  </si>
  <si>
    <t xml:space="preserve">Lawrence </t>
  </si>
  <si>
    <t>Spaxman</t>
  </si>
  <si>
    <t>layrairmechanical315@gmail.com</t>
  </si>
  <si>
    <t>(905) 772-3123</t>
  </si>
  <si>
    <t>5 Adair St</t>
  </si>
  <si>
    <t>N0A 1C0</t>
  </si>
  <si>
    <t>GREEN TEAM BUILDING MAINTENANCE INC.</t>
  </si>
  <si>
    <t>Pattie</t>
  </si>
  <si>
    <t>Hummer</t>
  </si>
  <si>
    <t>pattie@greenteamclean.ca</t>
  </si>
  <si>
    <t>1808 Erie Ave</t>
  </si>
  <si>
    <t>N9V 0B3</t>
  </si>
  <si>
    <t>NEW-FORM TOOLS LTD.</t>
  </si>
  <si>
    <t>Jantzi</t>
  </si>
  <si>
    <t>andrewj@newformtools.com</t>
  </si>
  <si>
    <t>232 Lorne Ave E</t>
  </si>
  <si>
    <t>N5A 7R5</t>
  </si>
  <si>
    <t>SIMCOE FENCE COMPANY /DIV. 304228 ONTARIO LIMITED</t>
  </si>
  <si>
    <t>simcoefence@xplornet.com / simcoefencecompany@gmail.com</t>
  </si>
  <si>
    <t>705‑322‑1784</t>
  </si>
  <si>
    <t>Flos Road 7 W</t>
  </si>
  <si>
    <t>L0L 1P0</t>
  </si>
  <si>
    <t>GRAPHIC CONTROLS CANADA</t>
  </si>
  <si>
    <t>ACHCanada@nisshamedical.com / info@graphiccontrols.com</t>
  </si>
  <si>
    <t>800.669.1535</t>
  </si>
  <si>
    <t>400 Exchange Street</t>
  </si>
  <si>
    <t xml:space="preserve">NY </t>
  </si>
  <si>
    <t>L. J. FLEMING LTD.</t>
  </si>
  <si>
    <t>Malcolm</t>
  </si>
  <si>
    <t>accounting@ljfleming.com</t>
  </si>
  <si>
    <t>(519) 326-4496</t>
  </si>
  <si>
    <t>55 Industrial Rd</t>
  </si>
  <si>
    <t>N8H 2B8</t>
  </si>
  <si>
    <t>J.K. &amp; L. LANDSCAPING LTD</t>
  </si>
  <si>
    <t>Jeff</t>
  </si>
  <si>
    <t>jeff@jkandllandscaping.com</t>
  </si>
  <si>
    <t>(289) 668-7830</t>
  </si>
  <si>
    <t>SIMCOE GEOSCIENCE LIMITED</t>
  </si>
  <si>
    <t>A.</t>
  </si>
  <si>
    <t>Khan</t>
  </si>
  <si>
    <t>akhan@simcoegeoscience.com</t>
  </si>
  <si>
    <t>(905) 235-7822</t>
  </si>
  <si>
    <t>11 Cardico Dr</t>
  </si>
  <si>
    <t>L4A 2G5</t>
  </si>
  <si>
    <t>NEWTEX LIMITED</t>
  </si>
  <si>
    <t>J.P.</t>
  </si>
  <si>
    <t>Renaud</t>
  </si>
  <si>
    <t>jprenaud@newtex.ca / accountsreceivable@newtex.ca</t>
  </si>
  <si>
    <t>135 Ottawa Street South</t>
  </si>
  <si>
    <t xml:space="preserve"> N2G 3T1</t>
  </si>
  <si>
    <t>RP Backflow Prevention</t>
  </si>
  <si>
    <t>rpbackflow7@gmail.com</t>
  </si>
  <si>
    <t>(613) 261-6328</t>
  </si>
  <si>
    <t>21 Phillip Dr</t>
  </si>
  <si>
    <t>K2E 6R6</t>
  </si>
  <si>
    <t>Acclaims Environmental Inc.</t>
  </si>
  <si>
    <t xml:space="preserve">Brigitte </t>
  </si>
  <si>
    <t>Roth</t>
  </si>
  <si>
    <t>brigitte.roth@acclaims.ca</t>
  </si>
  <si>
    <t>(226) 972-5534</t>
  </si>
  <si>
    <t>PO Box 23061</t>
  </si>
  <si>
    <t>N2B 3V1</t>
  </si>
  <si>
    <t>RIEPERT SALT &amp; SUPPLIES INC</t>
  </si>
  <si>
    <t>Dan</t>
  </si>
  <si>
    <t>Riepert</t>
  </si>
  <si>
    <t>dan@riepertsalt.com</t>
  </si>
  <si>
    <t>66 Schaefer St</t>
  </si>
  <si>
    <t>N2L 4C5</t>
  </si>
  <si>
    <t>J.G. BARRETTE ELECTRIC LTD</t>
  </si>
  <si>
    <t xml:space="preserve">Anthony </t>
  </si>
  <si>
    <t>Assaly</t>
  </si>
  <si>
    <t>ar@barretteelectric.ca</t>
  </si>
  <si>
    <t>1125 Tupper St, Unit#2</t>
  </si>
  <si>
    <t xml:space="preserve">K6A 3T5      </t>
  </si>
  <si>
    <t>MVW CONSTRUCTION &amp; ENGINEERING INC</t>
  </si>
  <si>
    <t>Linda</t>
  </si>
  <si>
    <t>Webster</t>
  </si>
  <si>
    <t>linda.w@mvwconstruction.com</t>
  </si>
  <si>
    <t>245 Kent St W</t>
  </si>
  <si>
    <t xml:space="preserve"> K9V 2Z3</t>
  </si>
  <si>
    <t>MID WEST ENERGY SERVICE</t>
  </si>
  <si>
    <t>bladams@quadro.net</t>
  </si>
  <si>
    <t>519-393-6761</t>
  </si>
  <si>
    <t>RR # 2</t>
  </si>
  <si>
    <t>N0K 1N0</t>
  </si>
  <si>
    <t>GRANITEFUEL ENGINEERING INC.</t>
  </si>
  <si>
    <t>accountspayable@dcl-inc.com / info@granitefuel.com</t>
  </si>
  <si>
    <t>(844) 889-0701</t>
  </si>
  <si>
    <t>251 Rodinea Rd</t>
  </si>
  <si>
    <t>L6A 4P5</t>
  </si>
  <si>
    <t>DOAN'S OVERHEAD DOORS</t>
  </si>
  <si>
    <t xml:space="preserve">James </t>
  </si>
  <si>
    <t>Doan</t>
  </si>
  <si>
    <t>jim@doansoverheaddoors.com / sherry@doansoverheaddoors.com</t>
  </si>
  <si>
    <t>121 Queen St</t>
  </si>
  <si>
    <t>K9V 1G8</t>
  </si>
  <si>
    <t>BEAULIEU PLUMBING &amp; HEATING</t>
  </si>
  <si>
    <t>Remi</t>
  </si>
  <si>
    <t>Beaulieu</t>
  </si>
  <si>
    <t>info@beaulieuplumbing.ca</t>
  </si>
  <si>
    <t>705-495-3668</t>
  </si>
  <si>
    <t>153 Ferris Dr</t>
  </si>
  <si>
    <t>P1B 8Z4</t>
  </si>
  <si>
    <t>DOR-CO SALES &amp; SERVICE LTD. - EFT</t>
  </si>
  <si>
    <t>Cousineau</t>
  </si>
  <si>
    <t>mikec@dor-co.com</t>
  </si>
  <si>
    <t>5340 Brendan Ln</t>
  </si>
  <si>
    <t>PETERBOROUGH BACKFLOW TESTING &amp; REPAIR</t>
  </si>
  <si>
    <t xml:space="preserve">John </t>
  </si>
  <si>
    <t>Sullivan</t>
  </si>
  <si>
    <t>peterboroughbackflow@gmail.com</t>
  </si>
  <si>
    <t>705-749-7245</t>
  </si>
  <si>
    <t>749 The Kingsway</t>
  </si>
  <si>
    <t>K9J 6W7</t>
  </si>
  <si>
    <t>ESSEX COUNTY LOCKSMITHS</t>
  </si>
  <si>
    <t xml:space="preserve">Gail </t>
  </si>
  <si>
    <t>Gates</t>
  </si>
  <si>
    <t>(519) 971-8777</t>
  </si>
  <si>
    <t>2580 Jefferson Blvd</t>
  </si>
  <si>
    <t>N8T 2W6</t>
  </si>
  <si>
    <t>CHAMPION COMMERCIAL PRODUCTS</t>
  </si>
  <si>
    <t xml:space="preserve">Deborah </t>
  </si>
  <si>
    <t xml:space="preserve">May </t>
  </si>
  <si>
    <t>championc@championcommercialproducts.ca / dandrews@championcan.com</t>
  </si>
  <si>
    <t>(844) 454-4478</t>
  </si>
  <si>
    <t>3151 Wharton Way</t>
  </si>
  <si>
    <t xml:space="preserve"> L4X 2B6</t>
  </si>
  <si>
    <t>STAR INSTALLATIONS GROUP INC(O/A STAR OFFICE GROUP)</t>
  </si>
  <si>
    <t>Katherine</t>
  </si>
  <si>
    <t>Office</t>
  </si>
  <si>
    <t>katherine@starofficegroup.com / admin@starofficegroup.com</t>
  </si>
  <si>
    <t>(416) 750-1104</t>
  </si>
  <si>
    <t>85 Northline Road</t>
  </si>
  <si>
    <t>M4B 3E9</t>
  </si>
  <si>
    <t>RIDEAU PIPE &amp; DRILLING LTD</t>
  </si>
  <si>
    <t>pros@rideausupply.com / ar@rideausupply.com</t>
  </si>
  <si>
    <t>1-800-463-7648</t>
  </si>
  <si>
    <t>78 Wright Blvd</t>
  </si>
  <si>
    <t>N4Z 1H3</t>
  </si>
  <si>
    <t>LSI Supply Inc - London</t>
  </si>
  <si>
    <t xml:space="preserve">Jordan </t>
  </si>
  <si>
    <t>Sharpe</t>
  </si>
  <si>
    <t>jordansharpe@lsisupply.com / ijill@lsisupply.com</t>
  </si>
  <si>
    <t>934 Richmond St</t>
  </si>
  <si>
    <t>N7M 5J5</t>
  </si>
  <si>
    <t>GOLCIC SIGN SOLUTIONS</t>
  </si>
  <si>
    <t xml:space="preserve">Matthew </t>
  </si>
  <si>
    <t>Golcic</t>
  </si>
  <si>
    <t>matt@northernsign.net / SALES@GOLCICSOLUTIONS.CA</t>
  </si>
  <si>
    <t>(705)647-8338</t>
  </si>
  <si>
    <t>437099 Hawn Drive</t>
  </si>
  <si>
    <t>P0J 1P0</t>
  </si>
  <si>
    <t>RTS COMPANIES INC</t>
  </si>
  <si>
    <t>info@rtscompaniesinc.com / AR@rtscompaniesinc.com</t>
  </si>
  <si>
    <t>800-663-2803</t>
  </si>
  <si>
    <t>1027 Industrial Place</t>
  </si>
  <si>
    <t>N0B 2M0</t>
  </si>
  <si>
    <t>SPARLINGS PROPANE CO LTD</t>
  </si>
  <si>
    <t>Paul M.</t>
  </si>
  <si>
    <t>Ladner</t>
  </si>
  <si>
    <t>paul.ladner@avenirenergy.ca</t>
  </si>
  <si>
    <t>82948 London Rd</t>
  </si>
  <si>
    <t>N0M 1H0</t>
  </si>
  <si>
    <t>KEEP SHINE B M</t>
  </si>
  <si>
    <t>operations@keepshine.ca</t>
  </si>
  <si>
    <t>(905) 282-0024</t>
  </si>
  <si>
    <t>3040 Palstan Road, Unit 203</t>
  </si>
  <si>
    <t>L4Y 2Z6</t>
  </si>
  <si>
    <t>THE PUMP SHOP</t>
  </si>
  <si>
    <t>Jesse</t>
  </si>
  <si>
    <t>Woodward</t>
  </si>
  <si>
    <t>jesse@thepumpshop.ca</t>
  </si>
  <si>
    <t>(705) 457-2638</t>
  </si>
  <si>
    <t>5161 County Rd 21</t>
  </si>
  <si>
    <t>K0M 1S0</t>
  </si>
  <si>
    <t>LAROCQUE ENTERPRISES</t>
  </si>
  <si>
    <t xml:space="preserve">Darrell </t>
  </si>
  <si>
    <t xml:space="preserve">Larocque </t>
  </si>
  <si>
    <t>service@larocqueseptic.ca / darrelllarocque@hotmail.com</t>
  </si>
  <si>
    <t>807-222-3097</t>
  </si>
  <si>
    <t>23 Bannatyne Avenue</t>
  </si>
  <si>
    <t>P0V 1T0</t>
  </si>
  <si>
    <t>K.P.C POWER ELECTRICAL LTD</t>
  </si>
  <si>
    <t>Steve</t>
  </si>
  <si>
    <t>Bartlett</t>
  </si>
  <si>
    <t>sbartlett@kpcpower.com</t>
  </si>
  <si>
    <t>1111 Burns St E Unit 1</t>
  </si>
  <si>
    <t>L1N 6A6</t>
  </si>
  <si>
    <t>PVC INDUSTRIAL PRODUCTS LTD</t>
  </si>
  <si>
    <t>Jason</t>
  </si>
  <si>
    <t>Fleck</t>
  </si>
  <si>
    <t>jason@pvcip.com</t>
  </si>
  <si>
    <t>1211 Newmarket St</t>
  </si>
  <si>
    <t>K1B 3V1</t>
  </si>
  <si>
    <t>BMM Mechanical (1825219 Ontario Inc)</t>
  </si>
  <si>
    <t>bmmindustrialmaint@yahoo.com / jennifer@bmm-mechanical.ca</t>
  </si>
  <si>
    <t>647-680-4408</t>
  </si>
  <si>
    <t>1333 Boundary Rd Unit 24</t>
  </si>
  <si>
    <t>L1J 6Z7</t>
  </si>
  <si>
    <t>Delta Wye Diesel prev.as DAVID WELLS DIESEL EQUIPMENT INC</t>
  </si>
  <si>
    <t>Danielle</t>
  </si>
  <si>
    <t>danirichard@me.com</t>
  </si>
  <si>
    <t>(705) 933-9629</t>
  </si>
  <si>
    <t>873 Garthorne Ave</t>
  </si>
  <si>
    <t>K0L 1H0</t>
  </si>
  <si>
    <t>DDM MOBILE WELDING LTD.</t>
  </si>
  <si>
    <t>Ashley E.</t>
  </si>
  <si>
    <t>Alvarez</t>
  </si>
  <si>
    <t>aealvarez.ddm@gmail.com / a.alvarez@ddmmobilewelding.com</t>
  </si>
  <si>
    <t>(416) 288-8485</t>
  </si>
  <si>
    <t>130 Barbados Blvd</t>
  </si>
  <si>
    <t>M1J 1K9</t>
  </si>
  <si>
    <t>WOOD ENVIRONMENT &amp; INFRASTRUCTURE SOLUTIONS acq by WSP Global</t>
  </si>
  <si>
    <t>Leanne</t>
  </si>
  <si>
    <t>Lohnert</t>
  </si>
  <si>
    <t>leanne.lohnert@wsp.com</t>
  </si>
  <si>
    <t>1600 Boulevard René-Lévesque West 11TH Fl</t>
  </si>
  <si>
    <t>H3H 1P9</t>
  </si>
  <si>
    <t>KELLS TOWING AND RECOVERY/2608455 ONTARIO INC</t>
  </si>
  <si>
    <t>kellstow@gmail.com</t>
  </si>
  <si>
    <t>705-532-1585</t>
  </si>
  <si>
    <t>365 Raglan St</t>
  </si>
  <si>
    <t>L9Y 3Z1</t>
  </si>
  <si>
    <t>BONNECHERE EXCAVATING INC</t>
  </si>
  <si>
    <t>Mark</t>
  </si>
  <si>
    <t>Enright</t>
  </si>
  <si>
    <t>menright@bonnechereexcavating.com / HQ: mainoffice@bonnechereexcavating.com</t>
  </si>
  <si>
    <t>1 Innovation Dr</t>
  </si>
  <si>
    <t>K7V 0B5</t>
  </si>
  <si>
    <t>ONSITE LOCATES INC.</t>
  </si>
  <si>
    <t>accounting@onsitelocates.ca</t>
  </si>
  <si>
    <t>(800) 805-6155</t>
  </si>
  <si>
    <t>140 Renfrew Dr Ste 100</t>
  </si>
  <si>
    <t>L3R 6B3</t>
  </si>
  <si>
    <t>SLOAN'S PUMPS AND SERVICE</t>
  </si>
  <si>
    <t>sloanspumps@zing-net.ca</t>
  </si>
  <si>
    <t>(705) 458-4378</t>
  </si>
  <si>
    <t>5319 Line 13</t>
  </si>
  <si>
    <t>L0L 1L0</t>
  </si>
  <si>
    <t>Jody's Lawn Care Inc.</t>
  </si>
  <si>
    <t xml:space="preserve">Jody </t>
  </si>
  <si>
    <t>Kirk</t>
  </si>
  <si>
    <t>contact@jodyslawncare.com / billing@jodyslawncare.com</t>
  </si>
  <si>
    <t>519-428-9144</t>
  </si>
  <si>
    <t>505 Queensway West Unit #6</t>
  </si>
  <si>
    <t>N3Y 4R5</t>
  </si>
  <si>
    <t>WATERTIGER</t>
  </si>
  <si>
    <t>Adam</t>
  </si>
  <si>
    <t>Scheuer</t>
  </si>
  <si>
    <t>adam@watertiger.com / accounting@watertiger.net</t>
  </si>
  <si>
    <t># 186-5489 Byrne Rd</t>
  </si>
  <si>
    <t>V5J 3J1</t>
  </si>
  <si>
    <t>Quinte Sewer Service (1470756 Ontario Inc.)</t>
  </si>
  <si>
    <t>O'Brien</t>
  </si>
  <si>
    <t>dan@quintesewer.com</t>
  </si>
  <si>
    <t xml:space="preserve"> (613) 967-4448</t>
  </si>
  <si>
    <t>78 Vermilyea Road</t>
  </si>
  <si>
    <t>K8N 4Z7</t>
  </si>
  <si>
    <t>Infrasco Inc.</t>
  </si>
  <si>
    <t>Eric</t>
  </si>
  <si>
    <t>Cheff</t>
  </si>
  <si>
    <t>comptabilite@infrasco.com</t>
  </si>
  <si>
    <t>1 877-828-7278</t>
  </si>
  <si>
    <t>1071 Rue de la Paix</t>
  </si>
  <si>
    <t>J7T 2A8</t>
  </si>
  <si>
    <t>SANITARY SEWER CLEANING CO. LTD.-EFT</t>
  </si>
  <si>
    <t xml:space="preserve">Joe </t>
  </si>
  <si>
    <t>Nagy</t>
  </si>
  <si>
    <t>sanitary.sewer@on.aibn.com</t>
  </si>
  <si>
    <t>(519) 657-4070</t>
  </si>
  <si>
    <t>1-3376 White Oaks Rd</t>
  </si>
  <si>
    <t>N6E 2Z9</t>
  </si>
  <si>
    <t>RAPID ASSESSMENT TECHNOLOGY SERVICES INC.</t>
  </si>
  <si>
    <t>Maggie</t>
  </si>
  <si>
    <t>Militello</t>
  </si>
  <si>
    <t>maggie@ratsinc.ca / info@ratsinc.ca</t>
  </si>
  <si>
    <t>(647) 245-8800</t>
  </si>
  <si>
    <t>131 Whitmore Road, Unit 7B</t>
  </si>
  <si>
    <t>L4L 6E3</t>
  </si>
  <si>
    <t>WELLINGTON CONSTRUCTION CONTRACTORS INC.</t>
  </si>
  <si>
    <t xml:space="preserve">Bert </t>
  </si>
  <si>
    <t>Stevens</t>
  </si>
  <si>
    <t>bstevens@wellingtonconstruction.on.ca / wellington@wellingtonconstruction.on.ca</t>
  </si>
  <si>
    <t>8718 Wellington Road 7</t>
  </si>
  <si>
    <t>N0G 2P0</t>
  </si>
  <si>
    <t>BREAKAWAY FUELS LIMITED</t>
  </si>
  <si>
    <t>Sheri</t>
  </si>
  <si>
    <t>Nicholson</t>
  </si>
  <si>
    <t>sheri@breakawayfuels.com / info@breakawayfuels.com</t>
  </si>
  <si>
    <t>8307 Old Homestead Rd</t>
  </si>
  <si>
    <t>L0E 1N1</t>
  </si>
  <si>
    <t>LOUIS W BRAY CONSTRUCTION LIMITED</t>
  </si>
  <si>
    <t>Michael L.</t>
  </si>
  <si>
    <t>Bray</t>
  </si>
  <si>
    <t>m.bray@lwbray.com</t>
  </si>
  <si>
    <t>308 Corduroy Rd</t>
  </si>
  <si>
    <t>K0A 3H0</t>
  </si>
  <si>
    <t>613 Express Inc</t>
  </si>
  <si>
    <t xml:space="preserve">Info </t>
  </si>
  <si>
    <t>billing@613express.com</t>
  </si>
  <si>
    <t>(613) 878-6655</t>
  </si>
  <si>
    <t>1730 St. Laurent Blvd. Suite 800</t>
  </si>
  <si>
    <t>K1G 5L1</t>
  </si>
  <si>
    <t>ALS Sewage Services (2566600 Ont.Ltd.)</t>
  </si>
  <si>
    <t xml:space="preserve">Westley </t>
  </si>
  <si>
    <t>Staal</t>
  </si>
  <si>
    <t>info@alssewage.com</t>
  </si>
  <si>
    <t>(807) 939-1692</t>
  </si>
  <si>
    <t>329 Blindline Rd</t>
  </si>
  <si>
    <t>P7C 5M9</t>
  </si>
  <si>
    <t>GREEN LINE HOSE &amp; FITTINGS LTD</t>
  </si>
  <si>
    <t>Tim</t>
  </si>
  <si>
    <t>Stevenson</t>
  </si>
  <si>
    <t>tim.stevenson@greenlinehose.com / eft@greenlinehose.com</t>
  </si>
  <si>
    <t>1477 Derwent Way</t>
  </si>
  <si>
    <t>V3M 6N3</t>
  </si>
  <si>
    <t>FRED WELDING &amp; MACHINE SHOP INC.- EFT</t>
  </si>
  <si>
    <t>fredwelding@fredwelding.com</t>
  </si>
  <si>
    <t>(613) 673-2137</t>
  </si>
  <si>
    <t>111 County Rd 19</t>
  </si>
  <si>
    <t>K0A 3K0</t>
  </si>
  <si>
    <t>PENTAIR CANADA INC</t>
  </si>
  <si>
    <t>Sie</t>
  </si>
  <si>
    <t>jason.sie@pentair.com</t>
  </si>
  <si>
    <t>490 Pinebush Rd., Unit 4</t>
  </si>
  <si>
    <t>N1T 0A5</t>
  </si>
  <si>
    <t>COMPRESSOR TECHNOLOGY INC.</t>
  </si>
  <si>
    <t>info@compressortechnology.ca / compressortechnology@rogers.com</t>
  </si>
  <si>
    <t>(905) 426-2221</t>
  </si>
  <si>
    <t>1895 Clements Rd #141</t>
  </si>
  <si>
    <t>L1W 3V5</t>
  </si>
  <si>
    <t>DIETRICH PLUMBING &amp; PUMP LTD</t>
  </si>
  <si>
    <t xml:space="preserve">Lindsey </t>
  </si>
  <si>
    <t>Dietrich</t>
  </si>
  <si>
    <t>info@dietrichplumbing.ca</t>
  </si>
  <si>
    <t>(519) 699-4605</t>
  </si>
  <si>
    <t>1061 Industrial Cres</t>
  </si>
  <si>
    <t xml:space="preserve"> N0B 2M0</t>
  </si>
  <si>
    <t>RELIANCE HOME COMFORT</t>
  </si>
  <si>
    <t>Sean</t>
  </si>
  <si>
    <t>sobrien@reliancehomecomfort.com</t>
  </si>
  <si>
    <t xml:space="preserve">2 Lansing Sq </t>
  </si>
  <si>
    <t>M2J 4P8</t>
  </si>
  <si>
    <t>MARTIN MELOCHE O/A M MELOCHE STUMP GRINDING AND TREE SERVICE</t>
  </si>
  <si>
    <t>Meloche</t>
  </si>
  <si>
    <t>MARTINMELOCHE95@GMAIL.COM / m.melochetreeservice@gmail.com</t>
  </si>
  <si>
    <t>613-447-8837</t>
  </si>
  <si>
    <t>LTH ELECTRIC</t>
  </si>
  <si>
    <t>Holden</t>
  </si>
  <si>
    <t>lthelectric@gmail.com</t>
  </si>
  <si>
    <t>519-940-9608</t>
  </si>
  <si>
    <t>99 Brenda Blvd</t>
  </si>
  <si>
    <t>L9W 3L4</t>
  </si>
  <si>
    <t>FUEL APPLICATIONS LIMITED</t>
  </si>
  <si>
    <t>Frans</t>
  </si>
  <si>
    <t>Osterman</t>
  </si>
  <si>
    <t>fuelapplications@fuelapplications.ca</t>
  </si>
  <si>
    <t>905-525-9700</t>
  </si>
  <si>
    <t>104 Robert St</t>
  </si>
  <si>
    <t>L8L 2P5</t>
  </si>
  <si>
    <t>AAAA SANITATION</t>
  </si>
  <si>
    <t>Brent</t>
  </si>
  <si>
    <t>Bunker</t>
  </si>
  <si>
    <t>info@aaaasanitation.ca</t>
  </si>
  <si>
    <t>(705) 689-5991</t>
  </si>
  <si>
    <t>1400 Coopers Falls Rd</t>
  </si>
  <si>
    <t>L0K 2B0</t>
  </si>
  <si>
    <t>MERCER (CANADA) LTD</t>
  </si>
  <si>
    <t>Tomlinson</t>
  </si>
  <si>
    <t>patrick.tomlinson@mercer.com</t>
  </si>
  <si>
    <t>1166 Avenue of the Americas</t>
  </si>
  <si>
    <t>WIKWEMIKONG DEVELOPMENT COMMISSION O/A WIKWEMIKONG TOURISM</t>
  </si>
  <si>
    <t>Maryl Lynn</t>
  </si>
  <si>
    <t>Odjig</t>
  </si>
  <si>
    <t>mlodjig@wikydevcom.ca</t>
  </si>
  <si>
    <t>(705) 859-2000</t>
  </si>
  <si>
    <t>2102 Wikwemikong Way</t>
  </si>
  <si>
    <t>P0P 2J0</t>
  </si>
  <si>
    <t>TRADESAFE INDUSTRIAL INC</t>
  </si>
  <si>
    <t>Dean</t>
  </si>
  <si>
    <t>Thistle</t>
  </si>
  <si>
    <t>dean@tradesafeindustrial.com</t>
  </si>
  <si>
    <t>12 Laing Blvd #2</t>
  </si>
  <si>
    <t>N5P 4B5</t>
  </si>
  <si>
    <t>LONDON PUMP SUPPLY LTD</t>
  </si>
  <si>
    <t xml:space="preserve">Karl </t>
  </si>
  <si>
    <t>Douglas</t>
  </si>
  <si>
    <t>info@londonpumpsupply.ca</t>
  </si>
  <si>
    <t>(519) 457-5519</t>
  </si>
  <si>
    <t>119 Clarke Rd</t>
  </si>
  <si>
    <t>N5W 5C9</t>
  </si>
  <si>
    <t>KGO GROUP LTD</t>
  </si>
  <si>
    <t xml:space="preserve">Kim </t>
  </si>
  <si>
    <t>O’Donnell</t>
  </si>
  <si>
    <t>kim@kgogroup.com</t>
  </si>
  <si>
    <t>(905) 847-1544</t>
  </si>
  <si>
    <t>1200 Speers Rd U 50</t>
  </si>
  <si>
    <t>L6L 2X4</t>
  </si>
  <si>
    <t>MISSION MOTORS LTD.</t>
  </si>
  <si>
    <t>Chris</t>
  </si>
  <si>
    <t>Gaglione</t>
  </si>
  <si>
    <t>cgaglione@missionmotors.com / ACCOUNTING@MISSIONMOTORS.COM</t>
  </si>
  <si>
    <t>61 Mission Rd</t>
  </si>
  <si>
    <t>P0S 1K0</t>
  </si>
  <si>
    <t>SOLINST CANADA LTD.</t>
  </si>
  <si>
    <t>James</t>
  </si>
  <si>
    <t>Pianosi</t>
  </si>
  <si>
    <t>jim.pianosi@solinst.com</t>
  </si>
  <si>
    <t>(905) 873-2255</t>
  </si>
  <si>
    <t>35 Todd Rd</t>
  </si>
  <si>
    <t>L7G 4R8</t>
  </si>
  <si>
    <t>AZIMUTH ENVIRONMENTAL CONSULTING INC.</t>
  </si>
  <si>
    <t>mjones@azimuthenvironmental.com</t>
  </si>
  <si>
    <t>(705) 790-7101</t>
  </si>
  <si>
    <t>642 Welham Rd Unit 101</t>
  </si>
  <si>
    <t>L4N 9A1</t>
  </si>
  <si>
    <t>SUNDERLAND CO-OPERATIVE</t>
  </si>
  <si>
    <t xml:space="preserve">Peter </t>
  </si>
  <si>
    <t>Stanbury</t>
  </si>
  <si>
    <t>pstanbury@sunderlandco-op.on.ca</t>
  </si>
  <si>
    <t>(705) 953-9972</t>
  </si>
  <si>
    <t xml:space="preserve">1 River St. </t>
  </si>
  <si>
    <t>L0C 1H0</t>
  </si>
  <si>
    <t>COPPERTOWN ELECTRIC</t>
  </si>
  <si>
    <t>coppertown@bell.net</t>
  </si>
  <si>
    <t>705-255-2957</t>
  </si>
  <si>
    <t>6 Caribou Road</t>
  </si>
  <si>
    <t>P0R 1C0</t>
  </si>
  <si>
    <t>HQN INDUSTRIAL FABRICS</t>
  </si>
  <si>
    <t xml:space="preserve">Amanda </t>
  </si>
  <si>
    <t>Knighton</t>
  </si>
  <si>
    <t>aknighton@hgn.ca</t>
  </si>
  <si>
    <t>(519) 344-9050</t>
  </si>
  <si>
    <t>N0N 1G0</t>
  </si>
  <si>
    <t>TORONTO ELECTRIC COMPANY LIMITED</t>
  </si>
  <si>
    <t>Dallas</t>
  </si>
  <si>
    <t>sdallas@torontoelectric.com</t>
  </si>
  <si>
    <t>(416) 386-0821</t>
  </si>
  <si>
    <t>9 Codeco Ct Ext 226</t>
  </si>
  <si>
    <t>M3A 1A1</t>
  </si>
  <si>
    <t>TRIHQ INC</t>
  </si>
  <si>
    <t>William</t>
  </si>
  <si>
    <t>bill.smith@trihq.ca</t>
  </si>
  <si>
    <t>(519) 878-3983</t>
  </si>
  <si>
    <t>1012 Hubrey Rd</t>
  </si>
  <si>
    <t>N6N 1B5</t>
  </si>
  <si>
    <t>AQUOSIS FLUID SOLUTIONS INC.</t>
  </si>
  <si>
    <t>info@aquosis.com</t>
  </si>
  <si>
    <t>877-907-7852</t>
  </si>
  <si>
    <t>331 Rodinea Road</t>
  </si>
  <si>
    <t>L6A4P5</t>
  </si>
  <si>
    <t>BUTCHART WATER SUPPLY (2565022 Ontario Ltd.)</t>
  </si>
  <si>
    <t>h2o@essentialwatersupply.ca</t>
  </si>
  <si>
    <t>289-251-1591</t>
  </si>
  <si>
    <t>4284 ON-7</t>
  </si>
  <si>
    <t>K0L 2W0</t>
  </si>
  <si>
    <t>GRAVITY COMPLETE SERVICES LTD.</t>
  </si>
  <si>
    <t>adam@gravityplumbing.ca</t>
  </si>
  <si>
    <t>(705) 308-0552</t>
  </si>
  <si>
    <t>196 St. David St Unit 4</t>
  </si>
  <si>
    <t>K9V 4Z4</t>
  </si>
  <si>
    <t>TOTAL BATTERY - PEMBROKE EFT</t>
  </si>
  <si>
    <t>Darrin</t>
  </si>
  <si>
    <t>Payne</t>
  </si>
  <si>
    <t>dpayne@totalbattery.com</t>
  </si>
  <si>
    <t>(705) 220-4041</t>
  </si>
  <si>
    <t>BARRIE WELDING &amp; MACHINE (1974) LTD -EFT</t>
  </si>
  <si>
    <t>sales@barriewelding.com</t>
  </si>
  <si>
    <t>(705) 726-1444</t>
  </si>
  <si>
    <t>39 Anne St S</t>
  </si>
  <si>
    <t>L4N 2C7</t>
  </si>
  <si>
    <t>S. MARLEAU GROUND MAINTENANCE</t>
  </si>
  <si>
    <t>Robert</t>
  </si>
  <si>
    <t>Marleau</t>
  </si>
  <si>
    <t>robertmarleau1990@gmail.com</t>
  </si>
  <si>
    <t>(416) 986-2717</t>
  </si>
  <si>
    <t>450 Lyndebrook Rd</t>
  </si>
  <si>
    <t>L1P 2A3</t>
  </si>
  <si>
    <t>CHEMLINE PLASTICS LTD</t>
  </si>
  <si>
    <t>Ruddok</t>
  </si>
  <si>
    <t>rruddock@chemline.com</t>
  </si>
  <si>
    <t>(416) 627-0023</t>
  </si>
  <si>
    <t>55 Guardsman Rd</t>
  </si>
  <si>
    <t>L3T 6L2,</t>
  </si>
  <si>
    <t>McKee Farm Technologies Inc.</t>
  </si>
  <si>
    <t xml:space="preserve">Phil </t>
  </si>
  <si>
    <t>McKee</t>
  </si>
  <si>
    <t>info@mckeetechnologies.com</t>
  </si>
  <si>
    <t>(519) 669-5720</t>
  </si>
  <si>
    <t>20 Martins Ln</t>
  </si>
  <si>
    <t>N3B 2A1</t>
  </si>
  <si>
    <t>DELTA POWER EQUIPMENT- EFT</t>
  </si>
  <si>
    <t>Kevin</t>
  </si>
  <si>
    <t>Chang</t>
  </si>
  <si>
    <t>kevin.chang@deltapower.ca</t>
  </si>
  <si>
    <t>(519) 776-5238</t>
  </si>
  <si>
    <t>516 Talbot Rd</t>
  </si>
  <si>
    <t>N Essex</t>
  </si>
  <si>
    <t>N8M 2X7</t>
  </si>
  <si>
    <t>DCB ELECTRICAL INC</t>
  </si>
  <si>
    <t>SALES@DCBELECTRICAL.CA</t>
  </si>
  <si>
    <t>(519) 802-4690</t>
  </si>
  <si>
    <t>4 Fletcher St</t>
  </si>
  <si>
    <t xml:space="preserve">L9R 1V9 </t>
  </si>
  <si>
    <t>PRO PIPE CONSTRUCTION - 1520247 ONTARIO INC</t>
  </si>
  <si>
    <t>info@propipeconstruction.com</t>
  </si>
  <si>
    <t>(705) 264-6014</t>
  </si>
  <si>
    <t>1280 Laforest Rd</t>
  </si>
  <si>
    <t>P4P 7C7</t>
  </si>
  <si>
    <t>MEYER'S CREEK MASONRY LTD.</t>
  </si>
  <si>
    <t>Zac</t>
  </si>
  <si>
    <t>Meyers</t>
  </si>
  <si>
    <t>MEYERSCREEKMASONRYLTD@OUTLOOK.COM</t>
  </si>
  <si>
    <t>613-243-0753</t>
  </si>
  <si>
    <t>8 Bernice Ct</t>
  </si>
  <si>
    <t>K8N 5N5</t>
  </si>
  <si>
    <t>URBAN EARTH MOVING INC</t>
  </si>
  <si>
    <t>Amit</t>
  </si>
  <si>
    <t>Lal</t>
  </si>
  <si>
    <t>amit@urbanearthworks.ca</t>
  </si>
  <si>
    <t>(415) 309-4550</t>
  </si>
  <si>
    <t xml:space="preserve"> 9768 170 Street Northwest</t>
  </si>
  <si>
    <t>T5T 5L4</t>
  </si>
  <si>
    <t>K &amp; E SAND AND GRAVEL</t>
  </si>
  <si>
    <t>Bill@KandESand.com</t>
  </si>
  <si>
    <t>(519) 845-3396</t>
  </si>
  <si>
    <t>4359 London Line</t>
  </si>
  <si>
    <t>N0N 1T0</t>
  </si>
  <si>
    <t>MAYES-MARTIN LIMITED</t>
  </si>
  <si>
    <t>barrieoffice@mayesmartin.com</t>
  </si>
  <si>
    <t>705 728 5027</t>
  </si>
  <si>
    <t>150 Vespra St</t>
  </si>
  <si>
    <t xml:space="preserve"> L4N 2G9</t>
  </si>
  <si>
    <t>O'brien Lifting Solutions Inc.</t>
  </si>
  <si>
    <t>info@obrienls.ca</t>
  </si>
  <si>
    <t>(630) 608-2188</t>
  </si>
  <si>
    <t>4435 Corporate Dr</t>
  </si>
  <si>
    <t>L7L 5T9</t>
  </si>
  <si>
    <t>PERFEKT 10 PROPERTY MAINTENANCE</t>
  </si>
  <si>
    <t>sean@perfekt10.ca</t>
  </si>
  <si>
    <t>(705) 717-8525</t>
  </si>
  <si>
    <t>PO Box 20204</t>
  </si>
  <si>
    <t>L4M 6E9</t>
  </si>
  <si>
    <t>ECS ELECTRIC INC.</t>
  </si>
  <si>
    <t xml:space="preserve">Christy </t>
  </si>
  <si>
    <t>Morrison</t>
  </si>
  <si>
    <t>cmorrison@ecswire.com</t>
  </si>
  <si>
    <t>(416) 389-9314</t>
  </si>
  <si>
    <t>3135-6900 Graybar Rd</t>
  </si>
  <si>
    <t>V6W 0A5</t>
  </si>
  <si>
    <t>WEITZEL PUMPS &amp; WATER TREATMENT</t>
  </si>
  <si>
    <t>info@weitzelpumps.ca</t>
  </si>
  <si>
    <t>519-625-8332</t>
  </si>
  <si>
    <t>4009 perth rd</t>
  </si>
  <si>
    <t>N0B 2P0</t>
  </si>
  <si>
    <t>KLESCON GENERAL CONTRACTORS INC</t>
  </si>
  <si>
    <t>info@klsecon.ca</t>
  </si>
  <si>
    <t>416-236-3456</t>
  </si>
  <si>
    <t>752 Scarlett rd</t>
  </si>
  <si>
    <t xml:space="preserve"> M9P 2V1</t>
  </si>
  <si>
    <t>HOCKLEYS LANDSCAPE SERICES INC.</t>
  </si>
  <si>
    <t>Hockley</t>
  </si>
  <si>
    <t>HOCKLEYLANDSCAPE@GMAIL.COM</t>
  </si>
  <si>
    <t>(519) 426-1200</t>
  </si>
  <si>
    <t>1837 St John's Rd</t>
  </si>
  <si>
    <t>W Simcoe</t>
  </si>
  <si>
    <t>N3Y 4K1</t>
  </si>
  <si>
    <t>EIGHTY-FIVE ELECTRIC</t>
  </si>
  <si>
    <t>85electric@bell.net</t>
  </si>
  <si>
    <t>705-971-6890</t>
  </si>
  <si>
    <t>23 Regina Crescent</t>
  </si>
  <si>
    <t>GOTWOOD BUILDING SUPPLIES LTD</t>
  </si>
  <si>
    <t>Lynn</t>
  </si>
  <si>
    <t>Gosselin</t>
  </si>
  <si>
    <t>lynn@gotwoodcastle.ca</t>
  </si>
  <si>
    <t>(807) 854-2283</t>
  </si>
  <si>
    <t xml:space="preserve">24 Arena Rd </t>
  </si>
  <si>
    <t>P0T 1M0</t>
  </si>
  <si>
    <t>PRIMESPEC INC</t>
  </si>
  <si>
    <t>Panchaud</t>
  </si>
  <si>
    <t>online_sales@primespec.com</t>
  </si>
  <si>
    <t>(519) 745-1926</t>
  </si>
  <si>
    <t>315 Breithaupt St</t>
  </si>
  <si>
    <t>N2H 5H6</t>
  </si>
  <si>
    <t>LONDON COMPRESSED AIR INC.</t>
  </si>
  <si>
    <t>info.canada@kaeser.com</t>
  </si>
  <si>
    <t>(226) 721-0070</t>
  </si>
  <si>
    <t>4096 Meadowbrook Dr Unit 134</t>
  </si>
  <si>
    <t>N6L 1G4</t>
  </si>
  <si>
    <t>C &amp; A KRUEGER LIMITED</t>
  </si>
  <si>
    <t>cakrueger@golden.net</t>
  </si>
  <si>
    <t>519-746-7162</t>
  </si>
  <si>
    <t>595 Colby Dr</t>
  </si>
  <si>
    <t>N2V 1A</t>
  </si>
  <si>
    <t>SOFTCHOICE LP</t>
  </si>
  <si>
    <t>Caprara</t>
  </si>
  <si>
    <t>sales@softchoice.com</t>
  </si>
  <si>
    <t>(416) 588-9002</t>
  </si>
  <si>
    <t>173 Dufferin St Ste 200</t>
  </si>
  <si>
    <t>M6K 3H7</t>
  </si>
  <si>
    <t>DANNIK PLUMBING INC</t>
  </si>
  <si>
    <t>info@dannikplumbing.com</t>
  </si>
  <si>
    <t>249-385-6523</t>
  </si>
  <si>
    <t>2851 Concession Rd 7</t>
  </si>
  <si>
    <t>L0K 1B0</t>
  </si>
  <si>
    <t>1267932 ONTARIO INC O/A TIMBERWOLF AIR</t>
  </si>
  <si>
    <t>Rick</t>
  </si>
  <si>
    <t>Horwath</t>
  </si>
  <si>
    <t>rhorwath@airbravocorp.com</t>
  </si>
  <si>
    <t>(724) 708-9506</t>
  </si>
  <si>
    <t xml:space="preserve">405 John Paterson Dr </t>
  </si>
  <si>
    <t>P7E 6M8</t>
  </si>
  <si>
    <t>COMPASS MINERALS CANADA CORP</t>
  </si>
  <si>
    <t xml:space="preserve">Lisa </t>
  </si>
  <si>
    <t>Svazich</t>
  </si>
  <si>
    <t>svazichl@compassminerals.com</t>
  </si>
  <si>
    <t>(519) 441-7546</t>
  </si>
  <si>
    <t>7125 Mississauga Rd, Suite 102</t>
  </si>
  <si>
    <t>L5N 0C2</t>
  </si>
  <si>
    <t>CONTINUOUS AIR SYSTEMS</t>
  </si>
  <si>
    <t>info@continuousairsystems.com</t>
  </si>
  <si>
    <t>(705) 682-2100</t>
  </si>
  <si>
    <t>868 Lapointe St</t>
  </si>
  <si>
    <t>P3A 5N8</t>
  </si>
  <si>
    <t>STEELE ELECTRIC SUPPLY</t>
  </si>
  <si>
    <t>info@steelesupply.ca</t>
  </si>
  <si>
    <t>(226) 773-6803</t>
  </si>
  <si>
    <t>229 Talbot Street W</t>
  </si>
  <si>
    <t>NH8 1N8</t>
  </si>
  <si>
    <t>AIR DESIGN SERVICES INC</t>
  </si>
  <si>
    <t>Todd</t>
  </si>
  <si>
    <t xml:space="preserve">Baker </t>
  </si>
  <si>
    <t>todd@airdesignservices.com</t>
  </si>
  <si>
    <t>(519) 319-8080</t>
  </si>
  <si>
    <t>39 Enterprise Dr</t>
  </si>
  <si>
    <t>N6N 1A3</t>
  </si>
  <si>
    <t>OMEGA CONTRACTORS</t>
  </si>
  <si>
    <t>quotes@omega1contracting.ca</t>
  </si>
  <si>
    <t>(250) 791-6414</t>
  </si>
  <si>
    <t>5463 Scuffi Rd</t>
  </si>
  <si>
    <t>V0K 2G0</t>
  </si>
  <si>
    <t>GRAYBAR CANADA LIMITED</t>
  </si>
  <si>
    <t xml:space="preserve">Jason </t>
  </si>
  <si>
    <t>Taylor</t>
  </si>
  <si>
    <t>jtaylor@graybarcanada.com</t>
  </si>
  <si>
    <t>(902) 220-7022</t>
  </si>
  <si>
    <t>3600 Joseph Howe Dr</t>
  </si>
  <si>
    <t>B3L 4H7</t>
  </si>
  <si>
    <t>JD BRULE INC.</t>
  </si>
  <si>
    <t>Brule</t>
  </si>
  <si>
    <t>john@jdbrule.com</t>
  </si>
  <si>
    <t>(613) 227-2277</t>
  </si>
  <si>
    <t xml:space="preserve">1357 Barfield Rd </t>
  </si>
  <si>
    <t>K4P 1A1</t>
  </si>
  <si>
    <t>ZT RESTORATIONS INC</t>
  </si>
  <si>
    <t>Nathan</t>
  </si>
  <si>
    <t>Thompson</t>
  </si>
  <si>
    <t>info@zt-contracting.com</t>
  </si>
  <si>
    <t>(416) 631-9090</t>
  </si>
  <si>
    <t>390 Edgeley Blvd Unit 28</t>
  </si>
  <si>
    <t xml:space="preserve"> L4K 3Z6</t>
  </si>
  <si>
    <t>WILDFIRE SPECIALISTS  INC.</t>
  </si>
  <si>
    <t>Doug</t>
  </si>
  <si>
    <t>Compbell</t>
  </si>
  <si>
    <t>doug@dougsfire.com</t>
  </si>
  <si>
    <t>(805) 701-2303</t>
  </si>
  <si>
    <t>2233 Radar Rd Ste 5</t>
  </si>
  <si>
    <t>P3P 0B4</t>
  </si>
  <si>
    <t>RAY &amp; SONS</t>
  </si>
  <si>
    <t>rayson@live.ca</t>
  </si>
  <si>
    <t>905-895-9919</t>
  </si>
  <si>
    <t>445 Harry Walker Parkway North</t>
  </si>
  <si>
    <t>L3Y7B3</t>
  </si>
  <si>
    <t>MONARCH OIL (KITCHENER ) LIMITED</t>
  </si>
  <si>
    <t>Keith</t>
  </si>
  <si>
    <t>Brighton</t>
  </si>
  <si>
    <t>service@monarchoil.com</t>
  </si>
  <si>
    <t>(519) 743-8241</t>
  </si>
  <si>
    <t>2216 Shirley Drive</t>
  </si>
  <si>
    <t>N2B 0A6</t>
  </si>
  <si>
    <t>UNIVAR SOLUTIONS CANADA LTD</t>
  </si>
  <si>
    <t>M</t>
  </si>
  <si>
    <t>Jukes</t>
  </si>
  <si>
    <t>sustainability@univarsolutions.com</t>
  </si>
  <si>
    <t>416-740-5300</t>
  </si>
  <si>
    <t>64 Arrow Road</t>
  </si>
  <si>
    <t>M9M 2L9</t>
  </si>
  <si>
    <t>BORDEN LADNER GERVAIS LLP</t>
  </si>
  <si>
    <t>Fowler</t>
  </si>
  <si>
    <t>bfowler@blg.com</t>
  </si>
  <si>
    <t>(416) 859-6622</t>
  </si>
  <si>
    <t>BLG Bay Adelaide Centre East Tower 22 Adelaide Street West Ste 3400</t>
  </si>
  <si>
    <t xml:space="preserve"> M5H 4E3 </t>
  </si>
  <si>
    <t>SAFEGUARD GLASS SYSTEMS</t>
  </si>
  <si>
    <t>INFO@SAFEGUARDGLASS.CA</t>
  </si>
  <si>
    <t>(866) 482-7319</t>
  </si>
  <si>
    <t>71 Strada Dr</t>
  </si>
  <si>
    <t xml:space="preserve"> L4L 5V8</t>
  </si>
  <si>
    <t>BRENDON MACKAY PLUMBING &amp; HEATING INC</t>
  </si>
  <si>
    <t>Brendon</t>
  </si>
  <si>
    <t>Mackay</t>
  </si>
  <si>
    <t>info@brendons.ca</t>
  </si>
  <si>
    <t>613 629-6290</t>
  </si>
  <si>
    <t>200 Golf Course Road</t>
  </si>
  <si>
    <t xml:space="preserve"> K8A 7B3</t>
  </si>
  <si>
    <t>ALLSOP PLUMBING</t>
  </si>
  <si>
    <t>Allsop</t>
  </si>
  <si>
    <t>allsopplumbing@gmail.com</t>
  </si>
  <si>
    <t>(519) 733-5832</t>
  </si>
  <si>
    <t>141 Road 3 E</t>
  </si>
  <si>
    <t>N9Y 2E5</t>
  </si>
  <si>
    <t>Landscape Effects Group (2054081 Ontario Inc.)</t>
  </si>
  <si>
    <t>clientcare@landscapefx.com</t>
  </si>
  <si>
    <t>519-727-4769</t>
  </si>
  <si>
    <t>1125 County Road 42</t>
  </si>
  <si>
    <t>Belle River</t>
  </si>
  <si>
    <t>N8L 0B1</t>
  </si>
  <si>
    <t>Mr. Metal (Etobicoke) Inc.</t>
  </si>
  <si>
    <t>sales@mrmetal.ca</t>
  </si>
  <si>
    <t>(416) 201-8777</t>
  </si>
  <si>
    <t>1402 The Queensway</t>
  </si>
  <si>
    <t xml:space="preserve"> M8Z 1T2</t>
  </si>
  <si>
    <t>TILTCO INC.</t>
  </si>
  <si>
    <t>Tineke</t>
  </si>
  <si>
    <t>keesmaat</t>
  </si>
  <si>
    <t>tineke@tiltco.ca</t>
  </si>
  <si>
    <t>(416) 540-9297</t>
  </si>
  <si>
    <t>1200 Stellar Dr</t>
  </si>
  <si>
    <t>L3Y 7B9</t>
  </si>
  <si>
    <t>CADMAN POWER EQUIPMENT LTD.</t>
  </si>
  <si>
    <t>Craig</t>
  </si>
  <si>
    <t>Cadman</t>
  </si>
  <si>
    <t>craig.cadman@cadmanpower.com</t>
  </si>
  <si>
    <t>(519) 983-6698</t>
  </si>
  <si>
    <t>38 Main St</t>
  </si>
  <si>
    <t>Courtland</t>
  </si>
  <si>
    <t>N0J 1E0</t>
  </si>
  <si>
    <t>SHORELINE DISTRIBUTION LIMITED</t>
  </si>
  <si>
    <t xml:space="preserve">Stephen </t>
  </si>
  <si>
    <t>Davey</t>
  </si>
  <si>
    <t>steve@esemag.com</t>
  </si>
  <si>
    <t>(416) 709-8702</t>
  </si>
  <si>
    <t>220 Industrial Pkwy S Unit 30</t>
  </si>
  <si>
    <t>L4G 3V6</t>
  </si>
  <si>
    <t>PRETIUM ENGINEERING INC.</t>
  </si>
  <si>
    <t>Dave</t>
  </si>
  <si>
    <t>dmoore@grgbuilding.com</t>
  </si>
  <si>
    <t>(519) 648-3526</t>
  </si>
  <si>
    <t xml:space="preserve">320 Woolwich Street </t>
  </si>
  <si>
    <t>South Breslau</t>
  </si>
  <si>
    <t>N0B 1M0</t>
  </si>
  <si>
    <t>2G Energy Corp.</t>
  </si>
  <si>
    <t>sales.na@2-g.com</t>
  </si>
  <si>
    <t>(226) 383-4200</t>
  </si>
  <si>
    <t>820 Gartshore St., Unit #12</t>
  </si>
  <si>
    <t>N1M 2W8</t>
  </si>
  <si>
    <t>Technical Loadarm Ltd.</t>
  </si>
  <si>
    <t>shelley</t>
  </si>
  <si>
    <t>Doucette</t>
  </si>
  <si>
    <t>shelley@technicalloadarm.com</t>
  </si>
  <si>
    <t>(810) 987-8808</t>
  </si>
  <si>
    <t>PO Box 633</t>
  </si>
  <si>
    <t>N1H 6L3</t>
  </si>
  <si>
    <t>KT BACKHOE &amp; TRUCKING SERVICE</t>
  </si>
  <si>
    <t>Tizzard</t>
  </si>
  <si>
    <t>KTexcavating@hotmail.com</t>
  </si>
  <si>
    <t>519-331-3004</t>
  </si>
  <si>
    <t>3285 Nauvoo Road</t>
  </si>
  <si>
    <t>N0N 1A0</t>
  </si>
  <si>
    <t>ELECTROZAD SUPPLY COMPANY - SARNIA</t>
  </si>
  <si>
    <t>sarsales@electrozad.com</t>
  </si>
  <si>
    <t>(313) 965-0880</t>
  </si>
  <si>
    <t xml:space="preserve"> 2900 Jefferson Blvd</t>
  </si>
  <si>
    <t>N8N 2M4</t>
  </si>
  <si>
    <t>FRANKS MAINTENANCE PRODUCTS</t>
  </si>
  <si>
    <t>ar@chemshop.ca</t>
  </si>
  <si>
    <t>519-748-4433</t>
  </si>
  <si>
    <t>1299 Strasburg Road</t>
  </si>
  <si>
    <t>N2R 1H2</t>
  </si>
  <si>
    <t>TUBEFIT INC</t>
  </si>
  <si>
    <t>Mehok</t>
  </si>
  <si>
    <t>roger@tubefit.com</t>
  </si>
  <si>
    <t>(561) 373-2955</t>
  </si>
  <si>
    <t>230 Centennial Ct</t>
  </si>
  <si>
    <t>N2B 3X2</t>
  </si>
  <si>
    <t>GLOBAL INDUSTRIAL CANADA INC.</t>
  </si>
  <si>
    <t>Ali</t>
  </si>
  <si>
    <t>Moghaddam</t>
  </si>
  <si>
    <t>amoghaddam@globalindustrial.ca</t>
  </si>
  <si>
    <t>(905) 780-2224</t>
  </si>
  <si>
    <t>35 Staples Ave Ste 110</t>
  </si>
  <si>
    <t>L4B 4W6</t>
  </si>
  <si>
    <t>BREAKWATER CONTRACTING INC</t>
  </si>
  <si>
    <t>admin@breakwatercontracting.com</t>
  </si>
  <si>
    <t>604-316-7232</t>
  </si>
  <si>
    <t>P.O. Box 40046</t>
  </si>
  <si>
    <t>L9W 0A7</t>
  </si>
  <si>
    <t>M. MACINTYRE TRUCKING INC.</t>
  </si>
  <si>
    <t>Mills</t>
  </si>
  <si>
    <t>terry@macintyretrucking.com</t>
  </si>
  <si>
    <t>(705) 889-2066</t>
  </si>
  <si>
    <t xml:space="preserve">PO Box 711 </t>
  </si>
  <si>
    <t>P0S 1L0</t>
  </si>
  <si>
    <t>MCMASTER-CARR SUPPLY CO</t>
  </si>
  <si>
    <t>nj.sales@mcmaster.com</t>
  </si>
  <si>
    <t xml:space="preserve"> (630) 833-0300</t>
  </si>
  <si>
    <t>600 N County Line Rd</t>
  </si>
  <si>
    <t>Elmhurst</t>
  </si>
  <si>
    <t>NICHOL WATER SERVICES</t>
  </si>
  <si>
    <t>randy@nicholwaterservices.ca</t>
  </si>
  <si>
    <t>608) 326-6125</t>
  </si>
  <si>
    <t>111 S Beaumont Rd</t>
  </si>
  <si>
    <t>prairie du chien</t>
  </si>
  <si>
    <t>NORTHAN INDUSTRIES O/A SPONTANEOUS THEATRE</t>
  </si>
  <si>
    <t>rebecca@northan.com</t>
  </si>
  <si>
    <t>(416) 595-0410</t>
  </si>
  <si>
    <t>115 9 Ave SE</t>
  </si>
  <si>
    <t>T2G 0P5</t>
  </si>
  <si>
    <t>ALLIANCE TECHNOLOGY SERVICES INC</t>
  </si>
  <si>
    <t>cs@alliancesecurity.ca</t>
  </si>
  <si>
    <t>519-740-7909</t>
  </si>
  <si>
    <t>Unit 12, 400 Sheldon Drive</t>
  </si>
  <si>
    <t>N1T 2H9</t>
  </si>
  <si>
    <t>Power Station Ltd.</t>
  </si>
  <si>
    <t>Kinkley</t>
  </si>
  <si>
    <t>pkinkley@pwrstn.com</t>
  </si>
  <si>
    <t>(905) 565-1621</t>
  </si>
  <si>
    <t>1050 Jayson Ct</t>
  </si>
  <si>
    <t>L4W 2V5</t>
  </si>
  <si>
    <t>KEYTECH WATER MANAGEMENT - EFT</t>
  </si>
  <si>
    <t>KAI_Info@kurita-water.com</t>
  </si>
  <si>
    <t>519-748-4822</t>
  </si>
  <si>
    <t>33 McIntyre Dr</t>
  </si>
  <si>
    <t>N2R 1E4</t>
  </si>
  <si>
    <t>MAR-LIN DOCK &amp; DOOR</t>
  </si>
  <si>
    <t xml:space="preserve">Lincoln </t>
  </si>
  <si>
    <t>Coghill</t>
  </si>
  <si>
    <t>lincoln@marlindoor.com</t>
  </si>
  <si>
    <t>(519) 816-6567</t>
  </si>
  <si>
    <t>427 Seacliff Dr E</t>
  </si>
  <si>
    <t>N8H 3V7</t>
  </si>
  <si>
    <t>ERIE GLASS</t>
  </si>
  <si>
    <t>Stephan</t>
  </si>
  <si>
    <t>Postma</t>
  </si>
  <si>
    <t>spostma@erieglass.ca</t>
  </si>
  <si>
    <t>(519) 437-1390</t>
  </si>
  <si>
    <t xml:space="preserve">9481 Longwoods Rd </t>
  </si>
  <si>
    <t>N7M 5J7</t>
  </si>
  <si>
    <t>HEWITT (BROCKVILLE) LTD.</t>
  </si>
  <si>
    <t>mary@hewittbrockville.com</t>
  </si>
  <si>
    <t>(613) 342-7903</t>
  </si>
  <si>
    <t>200 Laurier Blvd</t>
  </si>
  <si>
    <t>K6V 5V8</t>
  </si>
  <si>
    <t>KIFINTI SOLUTIONS INC</t>
  </si>
  <si>
    <t>Camilleri</t>
  </si>
  <si>
    <t>jon@kifinti.com</t>
  </si>
  <si>
    <t>(416) 688-7556</t>
  </si>
  <si>
    <t>35 Redstone Path</t>
  </si>
  <si>
    <t>M9C 1Y7</t>
  </si>
  <si>
    <t>UV PURE TECHNOLOGIES INC.</t>
  </si>
  <si>
    <t>Pushpa</t>
  </si>
  <si>
    <t>Murugesu</t>
  </si>
  <si>
    <t>pmurugesu@uvpure.com</t>
  </si>
  <si>
    <t>(416) 208-9884</t>
  </si>
  <si>
    <t>60 Venture Dr Unit 8</t>
  </si>
  <si>
    <t>M1B 3S4</t>
  </si>
  <si>
    <t>WORLD OF WATER</t>
  </si>
  <si>
    <t>Schinkel</t>
  </si>
  <si>
    <t>adam.schinkel@worldofwater.ca</t>
  </si>
  <si>
    <t>(204) 774-7770</t>
  </si>
  <si>
    <t>326 Keewatin St</t>
  </si>
  <si>
    <t>R2X 2R9</t>
  </si>
  <si>
    <t>THOMPSON ELECTRIC (CHESTERVILLE)</t>
  </si>
  <si>
    <t>jthompsonelect@hotmail.com</t>
  </si>
  <si>
    <t>(613) 448-2963</t>
  </si>
  <si>
    <t>147 Elizabeth Drive
PO Box 188</t>
  </si>
  <si>
    <t>Chesterville</t>
  </si>
  <si>
    <t>K0C 1H0</t>
  </si>
  <si>
    <t>CONSOLIDATED INDUSTRIAL PRODUCTS INC</t>
  </si>
  <si>
    <t>Shayne</t>
  </si>
  <si>
    <t>ssmith@mansourgroup.inc</t>
  </si>
  <si>
    <t>(410) 947-5900</t>
  </si>
  <si>
    <t xml:space="preserve">2502 Elm St </t>
  </si>
  <si>
    <t>P3E 4R6</t>
  </si>
  <si>
    <t>579731 ONTARIO INC. O/S GENDRON CONTRUCTION</t>
  </si>
  <si>
    <t>makita12@icloud.com</t>
  </si>
  <si>
    <t xml:space="preserve">705 360 3582 </t>
  </si>
  <si>
    <t>184 Shirley Street N</t>
  </si>
  <si>
    <t>P4R 1C1</t>
  </si>
  <si>
    <t>Deep Trekker Inc</t>
  </si>
  <si>
    <t>lotz</t>
  </si>
  <si>
    <t>jlotz@deeptrekker.com</t>
  </si>
  <si>
    <t>(519) 589-3078</t>
  </si>
  <si>
    <t>830 Trillium Dr</t>
  </si>
  <si>
    <t>N2R 1K4</t>
  </si>
  <si>
    <t>BELLEVILLE WATER - EFT</t>
  </si>
  <si>
    <t>financegeneral@belleville.ca</t>
  </si>
  <si>
    <t>613-966-3657</t>
  </si>
  <si>
    <t>169 Front St.</t>
  </si>
  <si>
    <t>K8N 2Y8</t>
  </si>
  <si>
    <t>PLASCO WELDING &amp; FABRICATION INC.</t>
  </si>
  <si>
    <t>info@plascowelding.com</t>
  </si>
  <si>
    <t>(519) 268-1190</t>
  </si>
  <si>
    <t xml:space="preserve">4268 Dundas St </t>
  </si>
  <si>
    <t>MERSE MOTOR ELECTRIC LTD</t>
  </si>
  <si>
    <t>merse48@gmail.com</t>
  </si>
  <si>
    <t>807-345-2400</t>
  </si>
  <si>
    <t>194 Court St. S</t>
  </si>
  <si>
    <t>P7B 2X8</t>
  </si>
  <si>
    <t>Futurescape Landscaping (1700381 Ontario Inc.)</t>
  </si>
  <si>
    <t>info@futurescapelandscaping.ca</t>
  </si>
  <si>
    <t>(705) 522-1511</t>
  </si>
  <si>
    <t>280 Mcfarlane Lake Rd</t>
  </si>
  <si>
    <t>P3G 1M4</t>
  </si>
  <si>
    <t>DYNAMIC MILLWRIGHTS</t>
  </si>
  <si>
    <t>Stephanie</t>
  </si>
  <si>
    <t>williams</t>
  </si>
  <si>
    <t>stephw@dynamicmillwrights.com</t>
  </si>
  <si>
    <t>(519) 291-9341</t>
  </si>
  <si>
    <t>8596 Road 164</t>
  </si>
  <si>
    <t>N4W 3H6</t>
  </si>
  <si>
    <t>HB MATERIAL HANDLING LTD.</t>
  </si>
  <si>
    <t>sales@hbmaterial.com</t>
  </si>
  <si>
    <t>(519) 652-6600</t>
  </si>
  <si>
    <t>3392 Wonderland Rd S 7</t>
  </si>
  <si>
    <t>N6L 1A8</t>
  </si>
  <si>
    <t>STROMA AUTOMATION SOLUTIONS INC</t>
  </si>
  <si>
    <t>Claudel</t>
  </si>
  <si>
    <t>Leveille</t>
  </si>
  <si>
    <t>claudel.leveille@stromainc.ca</t>
  </si>
  <si>
    <t>(705) 492-8193</t>
  </si>
  <si>
    <t>555-654 Hwy</t>
  </si>
  <si>
    <t>P0H 1H0</t>
  </si>
  <si>
    <t>CWD ELECTRIC INC</t>
  </si>
  <si>
    <t>Shawn</t>
  </si>
  <si>
    <t>sdavey@cwdelectric.com</t>
  </si>
  <si>
    <t>223 Vanluven Rd</t>
  </si>
  <si>
    <t>K7R 3L2</t>
  </si>
  <si>
    <t>APPLIED ELECTRONICS LTD</t>
  </si>
  <si>
    <t>Stechly</t>
  </si>
  <si>
    <t>pstechly@appliedelectronics.com</t>
  </si>
  <si>
    <t>(416) 605-8178</t>
  </si>
  <si>
    <t>1260 Kamato Rd</t>
  </si>
  <si>
    <t>L4W 1Y1</t>
  </si>
  <si>
    <t>PROVINCIAL CONTROLS</t>
  </si>
  <si>
    <t>sales@provincialcontrols.com</t>
  </si>
  <si>
    <t>(519) 336-7301</t>
  </si>
  <si>
    <t>864 Philip St E</t>
  </si>
  <si>
    <t>N7T 1Z6</t>
  </si>
  <si>
    <t>R&amp;S MASTERS INC.</t>
  </si>
  <si>
    <t>info@rsmasterinc.ca</t>
  </si>
  <si>
    <t>(613) 521-9999</t>
  </si>
  <si>
    <t>1040 Hunt Club Rd</t>
  </si>
  <si>
    <t>K1V 8S9</t>
  </si>
  <si>
    <t>Wright Tech Electric Ltd.</t>
  </si>
  <si>
    <t>Wright-Tech@outlook.com</t>
  </si>
  <si>
    <t>(519) 352-8795</t>
  </si>
  <si>
    <t>650 Grand Ave E</t>
  </si>
  <si>
    <t>N7L 1X6</t>
  </si>
  <si>
    <t>R.F. KING HOLDINGS LTD.</t>
  </si>
  <si>
    <t>info@rf-solutions.ca</t>
  </si>
  <si>
    <t>(514) 838-7144</t>
  </si>
  <si>
    <t>14 Rue De L'armistice</t>
  </si>
  <si>
    <t>J5Z 2C7</t>
  </si>
  <si>
    <t>SCHNEIDER ELECTRIC CANADA INC - EFT</t>
  </si>
  <si>
    <t>Marc</t>
  </si>
  <si>
    <t>O'brian</t>
  </si>
  <si>
    <t>marc.obrien@se.com</t>
  </si>
  <si>
    <t>(506) 878-2887</t>
  </si>
  <si>
    <t xml:space="preserve">4 rue Lake </t>
  </si>
  <si>
    <t xml:space="preserve">H9B 3H9
</t>
  </si>
  <si>
    <t>RICK VAILLANCOURT/RICK VAILLANCOURT SEPTIC SERVICE</t>
  </si>
  <si>
    <t>Vaillancourt</t>
  </si>
  <si>
    <t>rickvaillancourtsepticservice@gmail.com</t>
  </si>
  <si>
    <t>(705) 386-2201</t>
  </si>
  <si>
    <t>92 Goreville Rd</t>
  </si>
  <si>
    <t>P0A 1X0</t>
  </si>
  <si>
    <t>AQUAZITION (2009) LTD</t>
  </si>
  <si>
    <t>info@aquazition.com</t>
  </si>
  <si>
    <t>(416) 883-9777</t>
  </si>
  <si>
    <t>104 Mast Rd</t>
  </si>
  <si>
    <t>L6A 3X1</t>
  </si>
  <si>
    <t>Everguard Fire and Safety (12941139 Canada Ltd)</t>
  </si>
  <si>
    <t>Luscombe</t>
  </si>
  <si>
    <t>craig.luscombe@everguardfiresafety.com</t>
  </si>
  <si>
    <t>(709) 327-6602</t>
  </si>
  <si>
    <t>755 Wallace Rd Unit 7</t>
  </si>
  <si>
    <t>P1A 0E7</t>
  </si>
  <si>
    <t>SAFETY-KLEEN CANADA INC</t>
  </si>
  <si>
    <t>Anthony</t>
  </si>
  <si>
    <t>Hurst</t>
  </si>
  <si>
    <t>anthony.hurst@safety-kleen.com</t>
  </si>
  <si>
    <t>(519) 998-3998</t>
  </si>
  <si>
    <t>Location 42 Longwater Dr</t>
  </si>
  <si>
    <t>BENSON AUTO PARTS</t>
  </si>
  <si>
    <t>Wayne</t>
  </si>
  <si>
    <t>Benson</t>
  </si>
  <si>
    <t>ar@bensonorg.com</t>
  </si>
  <si>
    <t>(508) 735-7644</t>
  </si>
  <si>
    <t xml:space="preserve">700 Education Rd </t>
  </si>
  <si>
    <t>K6H 6B8</t>
  </si>
  <si>
    <t>SUPERIOR WELD-ALL LTD</t>
  </si>
  <si>
    <t>SUPERIORWELDALL@GMAIL.COM</t>
  </si>
  <si>
    <t>(587) 920-4229</t>
  </si>
  <si>
    <t>692a Highway 17 North</t>
  </si>
  <si>
    <t>SLUDGE MAPPER LTD.</t>
  </si>
  <si>
    <t>mark@sludgemapper.ca</t>
  </si>
  <si>
    <t>613-242-8099</t>
  </si>
  <si>
    <t>373 Downs Road</t>
  </si>
  <si>
    <t>K8V 5R9</t>
  </si>
  <si>
    <t>BILL'S SEPTIC LIMITED</t>
  </si>
  <si>
    <t xml:space="preserve">William </t>
  </si>
  <si>
    <t>Levengood</t>
  </si>
  <si>
    <t>Bill@billsseptic.ca</t>
  </si>
  <si>
    <t xml:space="preserve"> 705-702-5525</t>
  </si>
  <si>
    <t>62 Corley St</t>
  </si>
  <si>
    <t>K9V 6C2</t>
  </si>
  <si>
    <t>TIMBERTECH TREE CARE</t>
  </si>
  <si>
    <t>Timbertechtreecare@gmail.com</t>
  </si>
  <si>
    <t>(613) 968-1897</t>
  </si>
  <si>
    <t>728 Airport Pkwy</t>
  </si>
  <si>
    <t>K8N 4Z6</t>
  </si>
  <si>
    <t>FULL MOON PLUMBING INC</t>
  </si>
  <si>
    <t>service@fullmoonplumbing.ca</t>
  </si>
  <si>
    <t>(705) 720-2010</t>
  </si>
  <si>
    <t xml:space="preserve"> Cedar Point Dr Unit 234 </t>
  </si>
  <si>
    <t>L4N 9R3</t>
  </si>
  <si>
    <t>NORTECH HOME IMPROVEMENTS INC.</t>
  </si>
  <si>
    <t>admin@nortechwindows.com</t>
  </si>
  <si>
    <t>(705) 738-0304</t>
  </si>
  <si>
    <t>3300 County Rd 36 S</t>
  </si>
  <si>
    <t>ROCK SOLID SEPTIC</t>
  </si>
  <si>
    <t>Visser</t>
  </si>
  <si>
    <t>rocksolidseptic@gmail.com</t>
  </si>
  <si>
    <t>(705) 586-1350</t>
  </si>
  <si>
    <t>688 Luoma Rd</t>
  </si>
  <si>
    <t>P3G 1J4</t>
  </si>
  <si>
    <t>DELMAR INTERNATIONAL INC</t>
  </si>
  <si>
    <t>Julish</t>
  </si>
  <si>
    <t>bijulich@delmarcargo.com</t>
  </si>
  <si>
    <t>(514) 636-8800</t>
  </si>
  <si>
    <t>Location 10636 Chemin De La Côte-de-liesse</t>
  </si>
  <si>
    <t>H8T 1A5</t>
  </si>
  <si>
    <t>BLOWER ENGINEERING INC.</t>
  </si>
  <si>
    <t>Byrnes</t>
  </si>
  <si>
    <t>bill@blowerengineering.com</t>
  </si>
  <si>
    <t>905.841.2215</t>
  </si>
  <si>
    <t>40 Industrial Pkwy N</t>
  </si>
  <si>
    <t>L4G 4C2</t>
  </si>
  <si>
    <t>VANDEN BUSSCHE IRRIGATION &amp; EQUIPM - EFT</t>
  </si>
  <si>
    <t>Emily</t>
  </si>
  <si>
    <t>esmith@vandenbussche.com</t>
  </si>
  <si>
    <t>(519) 582-2380</t>
  </si>
  <si>
    <t>2515 Pinegrove Rd</t>
  </si>
  <si>
    <t>N4B 2E5</t>
  </si>
  <si>
    <t>TELIZON INC</t>
  </si>
  <si>
    <t>payments@telizon.ca</t>
  </si>
  <si>
    <t>(877) 835-4966</t>
  </si>
  <si>
    <t>61 Wildcat Rd</t>
  </si>
  <si>
    <t>M3J 2P5</t>
  </si>
  <si>
    <t>ALPHA CONTROLS &amp; INSTRUMENTATION - EFT</t>
  </si>
  <si>
    <t xml:space="preserve">David </t>
  </si>
  <si>
    <t>Sand</t>
  </si>
  <si>
    <t>david@alphacontrols.com</t>
  </si>
  <si>
    <t>(416) 931-9669</t>
  </si>
  <si>
    <t>Location 361 Steelcase Rd W Ste 6</t>
  </si>
  <si>
    <t>L3R 3V8</t>
  </si>
  <si>
    <t>ZOHO Canada Corporation (Paid in USD)</t>
  </si>
  <si>
    <t>Israek</t>
  </si>
  <si>
    <t>Papillon</t>
  </si>
  <si>
    <t>israel@nsisolution.com</t>
  </si>
  <si>
    <t>(514) 910-5587</t>
  </si>
  <si>
    <t>Location 1250 Blvd René-Lévesque Ouest Bureau 2200</t>
  </si>
  <si>
    <t>H3B 4W8</t>
  </si>
  <si>
    <t>QUALITY UNDERGROUND SOLUTIONS INC</t>
  </si>
  <si>
    <t>Jared</t>
  </si>
  <si>
    <t>Boughen</t>
  </si>
  <si>
    <t>qundergroundsol@hurontel.on.ca</t>
  </si>
  <si>
    <t>(519) 524-1205</t>
  </si>
  <si>
    <t>35635 Huron Rd</t>
  </si>
  <si>
    <t>N7A 3X8</t>
  </si>
  <si>
    <t>R.F. ALMAS COMPANY LIMITED</t>
  </si>
  <si>
    <t>Almas</t>
  </si>
  <si>
    <t>kalmas@rfalmas.com</t>
  </si>
  <si>
    <t>(905) 768-3170</t>
  </si>
  <si>
    <t>2146 Sandusk Rd</t>
  </si>
  <si>
    <t xml:space="preserve"> N0A 1H0</t>
  </si>
  <si>
    <t>WADDICK FUELS</t>
  </si>
  <si>
    <t>Jaymie</t>
  </si>
  <si>
    <t>Waddick</t>
  </si>
  <si>
    <t>jaymie@waddickfuels.com</t>
  </si>
  <si>
    <t>(519) 401-0668</t>
  </si>
  <si>
    <t>280 Richmond St</t>
  </si>
  <si>
    <t>N7M 1P6</t>
  </si>
  <si>
    <t>LEXICON ENVIRONMENTAL CONSULTING SERVICE</t>
  </si>
  <si>
    <t>Hany</t>
  </si>
  <si>
    <t>Jadaa</t>
  </si>
  <si>
    <t>info@lexicon-env.com</t>
  </si>
  <si>
    <t>(905) 829-9055</t>
  </si>
  <si>
    <t>1362 Mallard Dr</t>
  </si>
  <si>
    <t>LIGHTNING EQUIPMENT SALES INC</t>
  </si>
  <si>
    <t>Watling</t>
  </si>
  <si>
    <t>sean@lightningequipment.ca</t>
  </si>
  <si>
    <t>(905) 208-3520</t>
  </si>
  <si>
    <t>Location 4150 S Service Rd Unit#5</t>
  </si>
  <si>
    <t>L7L 4X5</t>
  </si>
  <si>
    <t>FABCO PLASTICS WHOLESALE LTD</t>
  </si>
  <si>
    <t>Kehren</t>
  </si>
  <si>
    <t>info@fabcoplastics.com</t>
  </si>
  <si>
    <t>(905) 832-0600</t>
  </si>
  <si>
    <t>2175-a Teston Rd</t>
  </si>
  <si>
    <t xml:space="preserve"> L6A 1T3</t>
  </si>
  <si>
    <t>ONTARIO GREENWAYS INC</t>
  </si>
  <si>
    <t>Melissa</t>
  </si>
  <si>
    <t>Snyders</t>
  </si>
  <si>
    <t>melissa@ontariogreenways.ca</t>
  </si>
  <si>
    <t>(519) 348-0598</t>
  </si>
  <si>
    <t>5860 42 Line</t>
  </si>
  <si>
    <t>Mitchell</t>
  </si>
  <si>
    <t>CA SELLERS CLEANING SERVICES LTD.-EFT</t>
  </si>
  <si>
    <t xml:space="preserve">Casey </t>
  </si>
  <si>
    <t>Sellers</t>
  </si>
  <si>
    <t>service@casellerscleaningservices.ca</t>
  </si>
  <si>
    <t>(289) 576-9744</t>
  </si>
  <si>
    <t>109 Queen St</t>
  </si>
  <si>
    <t>K9V 1G7</t>
  </si>
  <si>
    <t>H. BROER EQUIPMENT -  EFT</t>
  </si>
  <si>
    <t xml:space="preserve">Hilda </t>
  </si>
  <si>
    <t>Broer</t>
  </si>
  <si>
    <t>hilda@hbi.ca</t>
  </si>
  <si>
    <t>(519) 773-3100</t>
  </si>
  <si>
    <t>30 Talbot St W</t>
  </si>
  <si>
    <t>N5H 2V1</t>
  </si>
  <si>
    <t>Quinte Heating Services Inc.</t>
  </si>
  <si>
    <t xml:space="preserve">Tyler </t>
  </si>
  <si>
    <t>Jamieson</t>
  </si>
  <si>
    <t>tyler@quinteheatingservices.com</t>
  </si>
  <si>
    <t>613-847-6118</t>
  </si>
  <si>
    <t>301 Coleman St</t>
  </si>
  <si>
    <t>K8N 4X4</t>
  </si>
  <si>
    <t>2469151 ONTARIO INC.</t>
  </si>
  <si>
    <t xml:space="preserve">Eric </t>
  </si>
  <si>
    <t>Auger</t>
  </si>
  <si>
    <t>E1AUGER@ICLOUD.COM</t>
  </si>
  <si>
    <t xml:space="preserve"> 3-3871, Principale</t>
  </si>
  <si>
    <t>SHIELS ELECTRIC LTD</t>
  </si>
  <si>
    <t>Kara</t>
  </si>
  <si>
    <t>Genter</t>
  </si>
  <si>
    <t>kara@shielselectric.com</t>
  </si>
  <si>
    <t>(519) 744-1023</t>
  </si>
  <si>
    <t>327 Breithaupt St</t>
  </si>
  <si>
    <t>BUILTWELL CONSTRUCTION</t>
  </si>
  <si>
    <t>info@builtwell.ca</t>
  </si>
  <si>
    <t>(855)725-1985</t>
  </si>
  <si>
    <t>BERTHIAUME SERVICE CENTRE</t>
  </si>
  <si>
    <t>berthiaumeservice@outlook.com</t>
  </si>
  <si>
    <t xml:space="preserve">705-855-4539 </t>
  </si>
  <si>
    <t>3460 HWY 144</t>
  </si>
  <si>
    <t>P0M 1L0</t>
  </si>
  <si>
    <t>BEEHLER ELECTRIC LTD</t>
  </si>
  <si>
    <t>Beehler</t>
  </si>
  <si>
    <t>beehler@xplornet.com</t>
  </si>
  <si>
    <t>(613) 984-2877</t>
  </si>
  <si>
    <t>17 Beaver St</t>
  </si>
  <si>
    <t>Berwick</t>
  </si>
  <si>
    <t>K0C 1G0</t>
  </si>
  <si>
    <t>C &amp; E MECHANICAL LTD</t>
  </si>
  <si>
    <t xml:space="preserve">Jeremy </t>
  </si>
  <si>
    <t>kerr</t>
  </si>
  <si>
    <t>ce_mechanical@hotmail.com</t>
  </si>
  <si>
    <t>(613) 779-8690</t>
  </si>
  <si>
    <t>33 Parks Dr</t>
  </si>
  <si>
    <t>K8N 4Z5</t>
  </si>
  <si>
    <t>BOURBONNAIS ELECTRIC INC</t>
  </si>
  <si>
    <t>Nickolas</t>
  </si>
  <si>
    <t>Bourbonnais</t>
  </si>
  <si>
    <t>nickolas@bourbonnaiselectric.com</t>
  </si>
  <si>
    <t>(343) 200-1074</t>
  </si>
  <si>
    <t xml:space="preserve">4679 Chateau </t>
  </si>
  <si>
    <t>H9K 1L9</t>
  </si>
  <si>
    <t>MCCRACKEN TOWING INC</t>
  </si>
  <si>
    <t>admin@mccrackenauto.ca</t>
  </si>
  <si>
    <t>(905) 372-1611</t>
  </si>
  <si>
    <t>30 Veronica Street</t>
  </si>
  <si>
    <t>K9A 0B8</t>
  </si>
  <si>
    <t>S.BURNETT &amp; ASSOCIATES LIMITED</t>
  </si>
  <si>
    <t>Tracy</t>
  </si>
  <si>
    <t>O'hare</t>
  </si>
  <si>
    <t>tracy.ohare@sbaengineering.com</t>
  </si>
  <si>
    <t>(519) 831-9545</t>
  </si>
  <si>
    <t>210 Broadway Unit 203</t>
  </si>
  <si>
    <t>L9W 5G4</t>
  </si>
  <si>
    <t>FUTECH OTTAWA INC</t>
  </si>
  <si>
    <t>Sylvain</t>
  </si>
  <si>
    <t>Boyer</t>
  </si>
  <si>
    <t>s.boyer@futech.ca</t>
  </si>
  <si>
    <t>(613) 223-6776</t>
  </si>
  <si>
    <t>195 Menten Pl Unit 101</t>
  </si>
  <si>
    <t>K2H 9C1</t>
  </si>
  <si>
    <t>GEOFIRMA ENGINEERING LTD.</t>
  </si>
  <si>
    <t>Laura</t>
  </si>
  <si>
    <t>Brown</t>
  </si>
  <si>
    <t>LBROWN@GEOFIRMA.COM</t>
  </si>
  <si>
    <t>(613) 222-1013</t>
  </si>
  <si>
    <t>1 Raymond St Ste 200</t>
  </si>
  <si>
    <t>K1R 1A2</t>
  </si>
  <si>
    <t>MISCO MULDERS INSPECTION SERVICES CO. LTD.</t>
  </si>
  <si>
    <t>Turney</t>
  </si>
  <si>
    <t>kturney.misco@gmail.com</t>
  </si>
  <si>
    <t xml:space="preserve">
613-847-5618</t>
  </si>
  <si>
    <t>383B County Road 4, R.R. #8</t>
  </si>
  <si>
    <t>K0K 2T0</t>
  </si>
  <si>
    <t>MARMON INDUSTRIAL WATER</t>
  </si>
  <si>
    <t xml:space="preserve">Larry </t>
  </si>
  <si>
    <t>Novachis</t>
  </si>
  <si>
    <t>larry.novachis@marmonwater.com</t>
  </si>
  <si>
    <t>(905) 332-1404</t>
  </si>
  <si>
    <t>4475 Corporate Dr</t>
  </si>
  <si>
    <t xml:space="preserve"> L7L 5T9</t>
  </si>
  <si>
    <t>NALCO CANADA CO. (USE FOR ALL)</t>
  </si>
  <si>
    <t>Archibald</t>
  </si>
  <si>
    <t>trevor.archibald@ecolab.com</t>
  </si>
  <si>
    <t>(780) 995-3238</t>
  </si>
  <si>
    <t>1055 Truman Street</t>
  </si>
  <si>
    <t>L7R 3S9</t>
  </si>
  <si>
    <t>KENTAIN PRODUCTS LIMITED</t>
  </si>
  <si>
    <t>Scott</t>
  </si>
  <si>
    <t>lippert</t>
  </si>
  <si>
    <t>scott@kentain.com</t>
  </si>
  <si>
    <t>(734) 320-4528</t>
  </si>
  <si>
    <t>55 Howard Pl</t>
  </si>
  <si>
    <t>N2K 2Z4</t>
  </si>
  <si>
    <t>S &amp; P TRUCKING</t>
  </si>
  <si>
    <t>haulingwater@gmail.com</t>
  </si>
  <si>
    <t>705-928-993</t>
  </si>
  <si>
    <t>129 Devitts Road</t>
  </si>
  <si>
    <t>J.A. PORTER HOLDINGS (LUCKNOW) LTD.</t>
  </si>
  <si>
    <t>Porter</t>
  </si>
  <si>
    <t>porter@hurontel.on.ca</t>
  </si>
  <si>
    <t>(519) 528-3537</t>
  </si>
  <si>
    <t>R.R.#1 (4 Washington Street)</t>
  </si>
  <si>
    <t>N0G 2H0</t>
  </si>
  <si>
    <t>SWISH MAINTENANCE LTD</t>
  </si>
  <si>
    <t>Ken</t>
  </si>
  <si>
    <t>Lynch</t>
  </si>
  <si>
    <t>ken.lynch@swish.ca</t>
  </si>
  <si>
    <t>(905) 424-1050</t>
  </si>
  <si>
    <t>2060 Ontario</t>
  </si>
  <si>
    <t>K9J 8N4</t>
  </si>
  <si>
    <t>JET FLUID SYSTEM INC.</t>
  </si>
  <si>
    <t>Trethewey</t>
  </si>
  <si>
    <t>mtrethewey@jetfluidsystems.com</t>
  </si>
  <si>
    <t>(519) 465-6751</t>
  </si>
  <si>
    <t>125 Mcbrine Pl Unit 5</t>
  </si>
  <si>
    <t>N2R 1G4</t>
  </si>
  <si>
    <t>BEARCOM CANADA CORP.(FORMER TURRIS COMMUNICATIONS LTD)</t>
  </si>
  <si>
    <t>terri</t>
  </si>
  <si>
    <t>Bruchberger</t>
  </si>
  <si>
    <t>terri.bruchberger@bearcom.com</t>
  </si>
  <si>
    <t>(833) 232-7266</t>
  </si>
  <si>
    <t xml:space="preserve"> 79 Wellington St</t>
  </si>
  <si>
    <t>N6B 2K4</t>
  </si>
  <si>
    <t>CSL GROUP LTD.</t>
  </si>
  <si>
    <t xml:space="preserve">Kathleen </t>
  </si>
  <si>
    <t>Furlong</t>
  </si>
  <si>
    <t>kathleen.furlong@cslgroup.ca</t>
  </si>
  <si>
    <t>(905) 648-7949</t>
  </si>
  <si>
    <t>1326 Butter Rd W</t>
  </si>
  <si>
    <t>L9G 3L1</t>
  </si>
  <si>
    <t>2841162 ONTARIO INC O/A THE PEOPLE PERSON:HR GROWTH SOLUTIONS</t>
  </si>
  <si>
    <t>Lori Ann</t>
  </si>
  <si>
    <t>Duguay</t>
  </si>
  <si>
    <t>LORI@BEPEOPLEPOWERED.COM</t>
  </si>
  <si>
    <t xml:space="preserve"> 310.703.3169</t>
  </si>
  <si>
    <t>BLOW VAC SYSTEMS LTD.</t>
  </si>
  <si>
    <t xml:space="preserve">Kevin </t>
  </si>
  <si>
    <t>Weaver</t>
  </si>
  <si>
    <t>info@blowvacsystems.com</t>
  </si>
  <si>
    <t>(905) 672-5200</t>
  </si>
  <si>
    <t>6096 Shawson Dr</t>
  </si>
  <si>
    <t>L5T 1E6</t>
  </si>
  <si>
    <t>Boulanger Industrial Group (CBI Millwright Services)</t>
  </si>
  <si>
    <t xml:space="preserve">Frances </t>
  </si>
  <si>
    <t>Boulanger</t>
  </si>
  <si>
    <t>service@boulangergroup.ca</t>
  </si>
  <si>
    <t xml:space="preserve">
(613) 764-3646</t>
  </si>
  <si>
    <t>1501 Baker Rd</t>
  </si>
  <si>
    <t>K0A 1M0</t>
  </si>
  <si>
    <t>ONTARIO COMPRESSOR SUPPLIES LTD.</t>
  </si>
  <si>
    <t>Darin</t>
  </si>
  <si>
    <t>Stieler</t>
  </si>
  <si>
    <t>dstieler@ontariocompressor.com</t>
  </si>
  <si>
    <t>(519) 737-9448</t>
  </si>
  <si>
    <t>2145 Solar Cres</t>
  </si>
  <si>
    <t>ODS Marine</t>
  </si>
  <si>
    <t>brian@odsmarine.com</t>
  </si>
  <si>
    <t>(613) 821-3988</t>
  </si>
  <si>
    <t xml:space="preserve">6866 Mckeown Dr </t>
  </si>
  <si>
    <t>K4P 1A2</t>
  </si>
  <si>
    <t>SMITH-PEAT ROOFING AND SHEET METAL-EFT</t>
  </si>
  <si>
    <t>Ryan</t>
  </si>
  <si>
    <t>Crouse</t>
  </si>
  <si>
    <t>ryan.crouse@rydel.ca</t>
  </si>
  <si>
    <t>(613) 276-8658</t>
  </si>
  <si>
    <t xml:space="preserve">1800 Woodward Dr </t>
  </si>
  <si>
    <t>K2C 0P7</t>
  </si>
  <si>
    <t>NAYLOR (CANADA) INC</t>
  </si>
  <si>
    <t>Alessia</t>
  </si>
  <si>
    <t>Furtado</t>
  </si>
  <si>
    <t>afurtado@naylorbp.com</t>
  </si>
  <si>
    <t>455 N Service Rd E</t>
  </si>
  <si>
    <t>L6H 1A5</t>
  </si>
  <si>
    <t>WEST NIPISSING SANITATION</t>
  </si>
  <si>
    <t>Joel</t>
  </si>
  <si>
    <t>Olivier</t>
  </si>
  <si>
    <t>westnipissingsanitation@gmail.com</t>
  </si>
  <si>
    <t>(705) 594-2717</t>
  </si>
  <si>
    <t xml:space="preserve">694 Olivier Rd </t>
  </si>
  <si>
    <t>Verner</t>
  </si>
  <si>
    <t>P0H 2M0</t>
  </si>
  <si>
    <t>GILLI'S CUSTOM CONTAINERS INC.</t>
  </si>
  <si>
    <t>Simon</t>
  </si>
  <si>
    <t>leveille</t>
  </si>
  <si>
    <t>simon.leveille@gilliscontainers.com</t>
  </si>
  <si>
    <t>(705) 647-3626</t>
  </si>
  <si>
    <t>8031 Industrial Park Rd</t>
  </si>
  <si>
    <t>P0J 1S0</t>
  </si>
  <si>
    <t>ABC SANITATION INC</t>
  </si>
  <si>
    <t>abcsan@live.ca</t>
  </si>
  <si>
    <t>(519) 652-2034</t>
  </si>
  <si>
    <t>6818 Colonel Talbot Rd</t>
  </si>
  <si>
    <t>N6L 1J2</t>
  </si>
  <si>
    <t>SAFETECH ENVIRONMENTAL LIMITED</t>
  </si>
  <si>
    <t>Alyssa</t>
  </si>
  <si>
    <t>anagy@safetechenv.com</t>
  </si>
  <si>
    <t>(905) 624-2722</t>
  </si>
  <si>
    <t>3045 Southcreek Rd Unit 14</t>
  </si>
  <si>
    <t>L4X 2X7</t>
  </si>
  <si>
    <t>Bluewater Regional Networks Inc.</t>
  </si>
  <si>
    <t>Gould</t>
  </si>
  <si>
    <t>chris@bregional.com</t>
  </si>
  <si>
    <t>855 Confederation St</t>
  </si>
  <si>
    <t>N7T 7L6</t>
  </si>
  <si>
    <t>WEATHERPROOFING TECHNOLOGIES CANADA INC</t>
  </si>
  <si>
    <t>payadvice@tremcoinc.com</t>
  </si>
  <si>
    <t>(800) 563-7663</t>
  </si>
  <si>
    <t>50 Beth Nealson Ave</t>
  </si>
  <si>
    <t>M4H 1M6</t>
  </si>
  <si>
    <t>MacEWEN PETROLEUM INC</t>
  </si>
  <si>
    <t>p.macewen@macewen.ca</t>
  </si>
  <si>
    <t>(613) 898-9548</t>
  </si>
  <si>
    <t xml:space="preserve">18 Adelaide St </t>
  </si>
  <si>
    <t>K0C 1T0</t>
  </si>
  <si>
    <t>NEWTON ELECTRIC</t>
  </si>
  <si>
    <t xml:space="preserve">Zach </t>
  </si>
  <si>
    <t>Newton</t>
  </si>
  <si>
    <t>sales@newtonselectric.com</t>
  </si>
  <si>
    <t>(905) 791-2485</t>
  </si>
  <si>
    <t>85 Steelwell Rd</t>
  </si>
  <si>
    <t>L6T 5N5</t>
  </si>
  <si>
    <t>DAMAR SECURITY SYSTEMS</t>
  </si>
  <si>
    <t xml:space="preserve">Chris </t>
  </si>
  <si>
    <t>ccurrie@damar.net</t>
  </si>
  <si>
    <t>(519) 464-2806</t>
  </si>
  <si>
    <t>506 Christina Street North</t>
  </si>
  <si>
    <t>N7T 5W4</t>
  </si>
  <si>
    <t>SUPREME DISPOSAL SERVICE INC.</t>
  </si>
  <si>
    <t>supremedisposalinc@gmail.com</t>
  </si>
  <si>
    <t>(905) 855-8063</t>
  </si>
  <si>
    <t>1100 South Service Road West Unit 2</t>
  </si>
  <si>
    <t xml:space="preserve"> L6L 5T7</t>
  </si>
  <si>
    <t>OXFORD INDUSTRIAL SERVICES</t>
  </si>
  <si>
    <t>wood</t>
  </si>
  <si>
    <t>mike.wood@oxfordindustrialservices.ca</t>
  </si>
  <si>
    <t>519-532-8927</t>
  </si>
  <si>
    <t>11 South Court St W</t>
  </si>
  <si>
    <t>N0J 1P0</t>
  </si>
  <si>
    <t>TROTEC LASER CANADA INC</t>
  </si>
  <si>
    <t>Kinga</t>
  </si>
  <si>
    <t>Pankowska</t>
  </si>
  <si>
    <t>KINGA.PANKOWSKA@TROTECLASER.COM</t>
  </si>
  <si>
    <t>855 838 1144</t>
  </si>
  <si>
    <t>1705 Argentia Road Suite 9</t>
  </si>
  <si>
    <t xml:space="preserve">L5N 3A9 </t>
  </si>
  <si>
    <t>COURTNEY ROOFING INC.</t>
  </si>
  <si>
    <t>Dixon</t>
  </si>
  <si>
    <t>STEPHANIE.DIXON@COURTNEYROOFING.COM</t>
  </si>
  <si>
    <t>(519) 652-6859</t>
  </si>
  <si>
    <t>300 Exeter Rd Bldg 4 Unit 1</t>
  </si>
  <si>
    <t>N6L 1A3</t>
  </si>
  <si>
    <t>INDUSTRIAL ELECTRICAL CONTRACTORS BROCKVILLE LIMITED</t>
  </si>
  <si>
    <t>Gray</t>
  </si>
  <si>
    <t>info@iecbl.ca</t>
  </si>
  <si>
    <t>613 342 6252</t>
  </si>
  <si>
    <t>1365 California Ave Unit G</t>
  </si>
  <si>
    <t>K6V 7L9</t>
  </si>
  <si>
    <t>CITY ELECTRIC SUPPLY- previously TORELE01</t>
  </si>
  <si>
    <t>Thomas</t>
  </si>
  <si>
    <t>Mackie</t>
  </si>
  <si>
    <t>can-cenar@cityelectricsupply.com</t>
  </si>
  <si>
    <t>(905) 495-0535</t>
  </si>
  <si>
    <t>10 Perdue Ct Unit 6</t>
  </si>
  <si>
    <t>L7C 3M6</t>
  </si>
  <si>
    <t>EQUIPMENT WORLD INC</t>
  </si>
  <si>
    <t>Lyle</t>
  </si>
  <si>
    <t>Knudsen</t>
  </si>
  <si>
    <t>info@equipworld.com</t>
  </si>
  <si>
    <t>(807) 623-9561</t>
  </si>
  <si>
    <t>988 Alloy Dr</t>
  </si>
  <si>
    <t>P7B 6A5</t>
  </si>
  <si>
    <t>Ontario Fire Protection Inc.</t>
  </si>
  <si>
    <t>Pam</t>
  </si>
  <si>
    <t>pam@ontariofireprotection.com</t>
  </si>
  <si>
    <t>(289) 799-5220</t>
  </si>
  <si>
    <t>65 Imperial Street, Unit 3B</t>
  </si>
  <si>
    <t>L8L 4E2</t>
  </si>
  <si>
    <t>ROMAR ELECTRICAL SERVICES INC</t>
  </si>
  <si>
    <t>Weingartner</t>
  </si>
  <si>
    <t>jason@romar.ca</t>
  </si>
  <si>
    <t>(905) 971-4205</t>
  </si>
  <si>
    <t>123 Dartnall Rd Unit 1</t>
  </si>
  <si>
    <t>L8W 3N1</t>
  </si>
  <si>
    <t>STERLING MARINE FUELS</t>
  </si>
  <si>
    <t xml:space="preserve">Jim </t>
  </si>
  <si>
    <t>jstevenson@sterlingfuels.ca</t>
  </si>
  <si>
    <t>(519) 796-3192</t>
  </si>
  <si>
    <t>3665 Russell St</t>
  </si>
  <si>
    <t>N9C 1E9</t>
  </si>
  <si>
    <t>COMAIRCO EQUIPMENT LTD.</t>
  </si>
  <si>
    <t>Nadeau</t>
  </si>
  <si>
    <t>davidnadeau@comairco.ca</t>
  </si>
  <si>
    <t>(514) 258-8780</t>
  </si>
  <si>
    <t>5535 Ernest-cormier</t>
  </si>
  <si>
    <t>H7C 2S9</t>
  </si>
  <si>
    <t>ML-Sprirals Inc</t>
  </si>
  <si>
    <t xml:space="preserve">Ray </t>
  </si>
  <si>
    <t>Newman</t>
  </si>
  <si>
    <t>info@ml-spirals.com</t>
  </si>
  <si>
    <t>(416) 277-4262</t>
  </si>
  <si>
    <t xml:space="preserve">3042 Yonge St </t>
  </si>
  <si>
    <t>M4N 2K4</t>
  </si>
  <si>
    <t>LOGIXX SECURITY INC</t>
  </si>
  <si>
    <t>Blair</t>
  </si>
  <si>
    <t>Ross</t>
  </si>
  <si>
    <t>blair.ross@logixxsecurity.com</t>
  </si>
  <si>
    <t>(306) 533-5016</t>
  </si>
  <si>
    <t>M3B 2M3</t>
  </si>
  <si>
    <t>PBS Motors Pumps Sales Service Inc.</t>
  </si>
  <si>
    <t xml:space="preserve">Jacob </t>
  </si>
  <si>
    <t>Lewis</t>
  </si>
  <si>
    <t>info@precisionbalancing.ca</t>
  </si>
  <si>
    <t>(705) 534-3151</t>
  </si>
  <si>
    <t>32 Industrial Rd</t>
  </si>
  <si>
    <t>L0K 2A0</t>
  </si>
  <si>
    <t>RUBBERLINE - KITCHENER (A/P USE) EFT</t>
  </si>
  <si>
    <t>Bob</t>
  </si>
  <si>
    <t>Luelo</t>
  </si>
  <si>
    <t>bluelo@rubberline.ca</t>
  </si>
  <si>
    <t>81 Bleams Rd</t>
  </si>
  <si>
    <t>N2C 2G2</t>
  </si>
  <si>
    <t>GOLDBELT TIRE &amp; SUPPLY LTD</t>
  </si>
  <si>
    <t>Kathryn</t>
  </si>
  <si>
    <t>Davis</t>
  </si>
  <si>
    <t>kathryn.davis@goldbelttire.com</t>
  </si>
  <si>
    <t>(705) 567-9211</t>
  </si>
  <si>
    <t>15 Nipissing Ln</t>
  </si>
  <si>
    <t>P2N 1A3</t>
  </si>
  <si>
    <t>MAGNACHARGE BATTERY CORPORATION</t>
  </si>
  <si>
    <t>Greg</t>
  </si>
  <si>
    <t>Granholm</t>
  </si>
  <si>
    <t>accounts.receivable@magnacharge.com</t>
  </si>
  <si>
    <t>1279 Derwent Way</t>
  </si>
  <si>
    <t>Delta</t>
  </si>
  <si>
    <t>V3M 5V9</t>
  </si>
  <si>
    <t>MITACS INC</t>
  </si>
  <si>
    <t>accountsreceivable@mitacs.ca</t>
  </si>
  <si>
    <t>(833) 364-8227</t>
  </si>
  <si>
    <t>6190 Agronomy Rd Ste 301</t>
  </si>
  <si>
    <t>Vancouver</t>
  </si>
  <si>
    <t>V6T 1Z3</t>
  </si>
  <si>
    <t>GOLDBELT-NL INC.  - NEW LISKEARD</t>
  </si>
  <si>
    <t>(705) 647-4354</t>
  </si>
  <si>
    <t>23 Paget St S</t>
  </si>
  <si>
    <t>Temiskaming Shores</t>
  </si>
  <si>
    <t>SHEPHERD ENVIRONMENTAL SERVICES</t>
  </si>
  <si>
    <t>lshepherd@shepherdenvironmental.ca</t>
  </si>
  <si>
    <t>(705) 454-3744</t>
  </si>
  <si>
    <t>6798 Hwy 35</t>
  </si>
  <si>
    <t>Coboconk</t>
  </si>
  <si>
    <t>K0M 1K0</t>
  </si>
  <si>
    <t>KOHUT ELECTRIC LTD.</t>
  </si>
  <si>
    <t xml:space="preserve">Rocco </t>
  </si>
  <si>
    <t>Kohut</t>
  </si>
  <si>
    <t>info@kohutelectric.com</t>
  </si>
  <si>
    <t>41 Station Rd N</t>
  </si>
  <si>
    <t>Kirkland Lake</t>
  </si>
  <si>
    <t>P2N 3L1</t>
  </si>
  <si>
    <t>GOODREAU BOATS LTD. Steel and Aluminium</t>
  </si>
  <si>
    <t>goodreauboatsltd@gmail.com / goodreauboatsltd@gmail.com</t>
  </si>
  <si>
    <t>(226) 346-4479</t>
  </si>
  <si>
    <t>116 Canal St E</t>
  </si>
  <si>
    <t>Tilbury</t>
  </si>
  <si>
    <t>AV-CANADA</t>
  </si>
  <si>
    <t>Danny</t>
  </si>
  <si>
    <t>Dobriansky</t>
  </si>
  <si>
    <t>danny.d@av-canada.com</t>
  </si>
  <si>
    <t>#2, 1655 Queensway E</t>
  </si>
  <si>
    <t>Mississauga</t>
  </si>
  <si>
    <t>L4X 2Z5</t>
  </si>
  <si>
    <t>GIBB WIDDIS CPAs PROFESSIONAL CORPORATION</t>
  </si>
  <si>
    <t>Colleen</t>
  </si>
  <si>
    <t>Gibb</t>
  </si>
  <si>
    <t>COLLEENG@GIBB-WIDDIS.ON.CA</t>
  </si>
  <si>
    <t>(905) 648-4422</t>
  </si>
  <si>
    <t>1425 Cormorant Rd Suite 104</t>
  </si>
  <si>
    <t>Ancaster</t>
  </si>
  <si>
    <t>L9G 4V5</t>
  </si>
  <si>
    <t>H &amp; S COMMERCIAL CLEANING</t>
  </si>
  <si>
    <t>Otto.tiger@hotmail.com</t>
  </si>
  <si>
    <t>519-330-8172</t>
  </si>
  <si>
    <t>1157 Pontiac Drive</t>
  </si>
  <si>
    <t>Sarnia</t>
  </si>
  <si>
    <t>N7S 3A8</t>
  </si>
  <si>
    <t>Home Innovations Inc.</t>
  </si>
  <si>
    <t>Olmstead</t>
  </si>
  <si>
    <t>home.innovations@outlook.com</t>
  </si>
  <si>
    <t>519-761-8384</t>
  </si>
  <si>
    <t>20 Herbert Street</t>
  </si>
  <si>
    <t>Brantford</t>
  </si>
  <si>
    <t>N3R 4A1</t>
  </si>
  <si>
    <t>CANADIAN ENVIRONMENTAL &amp; EXCAVATING</t>
  </si>
  <si>
    <t>canadianexcavating@gmail.com</t>
  </si>
  <si>
    <t>905.396.3177</t>
  </si>
  <si>
    <t>4142 Harwood Rd.</t>
  </si>
  <si>
    <t>Baltimore</t>
  </si>
  <si>
    <t>K0K 1C0</t>
  </si>
  <si>
    <t>LEADERSHIP CONTRACTING INC</t>
  </si>
  <si>
    <t>Vince</t>
  </si>
  <si>
    <t>Molinaro</t>
  </si>
  <si>
    <t>FINANCE@DRVINCEMOLINARO.COM / hello@leadwithLCI.com</t>
  </si>
  <si>
    <t>(613) 878-1580</t>
  </si>
  <si>
    <t>2010 Winston Park Dr Ste 200</t>
  </si>
  <si>
    <t>Oakville</t>
  </si>
  <si>
    <t xml:space="preserve"> L6H 5R7</t>
  </si>
  <si>
    <t>ADVANCED H.E.P.A. TECHNOLOGIES INC</t>
  </si>
  <si>
    <t>jsmith@advancedhepa.com</t>
  </si>
  <si>
    <t>2601 Matheson Blvd E Unit 12</t>
  </si>
  <si>
    <t>L4W 5A8</t>
  </si>
  <si>
    <t>CANADIAN WATER &amp; WASTEWATER ASSOCIATION - EFT</t>
  </si>
  <si>
    <t>Louisa</t>
  </si>
  <si>
    <t>Spina</t>
  </si>
  <si>
    <t>lspina@cwwa.ca</t>
  </si>
  <si>
    <t>(613) 747-0524</t>
  </si>
  <si>
    <t>1010 Polytek St Unit 11</t>
  </si>
  <si>
    <t>Ottawa</t>
  </si>
  <si>
    <t xml:space="preserve"> K1J 9H9</t>
  </si>
  <si>
    <t>MANITOULIN TRANSPORT INC</t>
  </si>
  <si>
    <t>Jeff L.</t>
  </si>
  <si>
    <t>King</t>
  </si>
  <si>
    <t>jking@manitoulintransport.com</t>
  </si>
  <si>
    <t xml:space="preserve">Hwy 540b </t>
  </si>
  <si>
    <t>Gore Bay</t>
  </si>
  <si>
    <t>P0P 1H0</t>
  </si>
  <si>
    <t>FISHER EXCAVATING AND GRADING</t>
  </si>
  <si>
    <t>Dwaine</t>
  </si>
  <si>
    <t>fisherex@live.ca</t>
  </si>
  <si>
    <t>705-878-6474</t>
  </si>
  <si>
    <t>96 County Road 30</t>
  </si>
  <si>
    <t>Fenelon Falls</t>
  </si>
  <si>
    <t>K0M 1N0</t>
  </si>
  <si>
    <t>FLEXICON</t>
  </si>
  <si>
    <t>David</t>
  </si>
  <si>
    <t>Boger</t>
  </si>
  <si>
    <t>dboger@flexicon.com</t>
  </si>
  <si>
    <t>2400 Emrick Blvd</t>
  </si>
  <si>
    <t>Bethlehem</t>
  </si>
  <si>
    <t>ONTARIO INFRASTRUCTURE AND LANDS CORP</t>
  </si>
  <si>
    <t>Rachel</t>
  </si>
  <si>
    <t>Cui</t>
  </si>
  <si>
    <t>Rachel.Cui@infrastructureontario.ca</t>
  </si>
  <si>
    <t>1 DUNDAS STREET WEST, 20TH FLOOR</t>
  </si>
  <si>
    <t>TORONTO</t>
  </si>
  <si>
    <t>M5G1Z3</t>
  </si>
  <si>
    <t>WEBER SUPPLY COMPANY INC</t>
  </si>
  <si>
    <t>David Kent</t>
  </si>
  <si>
    <t>Weber</t>
  </si>
  <si>
    <t>ar@webersupply.com</t>
  </si>
  <si>
    <t>(713) 224-4946</t>
  </si>
  <si>
    <t>1830 Strasburg Rd</t>
  </si>
  <si>
    <t>Kitchener</t>
  </si>
  <si>
    <t>N2R 1E9</t>
  </si>
  <si>
    <t>F &amp; B ROSS HOLDINGS INC</t>
  </si>
  <si>
    <t>admin@arbourdale.com</t>
  </si>
  <si>
    <t>1175 Frances St</t>
  </si>
  <si>
    <t xml:space="preserve">N5W 2L9
</t>
  </si>
  <si>
    <t>WILTON WASTE DISPOSAL INC</t>
  </si>
  <si>
    <t>wiltonwastesolutions@outlook.com</t>
  </si>
  <si>
    <t>519-505-6001</t>
  </si>
  <si>
    <t>KRESIN ENGINEERING CORPORATION</t>
  </si>
  <si>
    <t>payments@kresinengineering.ca</t>
  </si>
  <si>
    <t>(705) 949-4900</t>
  </si>
  <si>
    <t>536 Fourth Line E</t>
  </si>
  <si>
    <t>Sault Ste. Marie</t>
  </si>
  <si>
    <t>P6A 5K8</t>
  </si>
  <si>
    <t>HOBBS WELDING &amp; BOILER SERVICE LTD.</t>
  </si>
  <si>
    <t>hubbsboiler@gmail.com</t>
  </si>
  <si>
    <t>(519) 455-4050</t>
  </si>
  <si>
    <t>28 Firestone Blvd</t>
  </si>
  <si>
    <t>N5W 5L4</t>
  </si>
  <si>
    <t>HYDE PARK EQUIPMENT LIMITED</t>
  </si>
  <si>
    <t>Larry</t>
  </si>
  <si>
    <t>Annaert</t>
  </si>
  <si>
    <t>larry@hydeparkequipment.ca</t>
  </si>
  <si>
    <t>2034 Mallard Rd</t>
  </si>
  <si>
    <t xml:space="preserve"> N6H 5L8</t>
  </si>
  <si>
    <t>ALERTMEDIA</t>
  </si>
  <si>
    <t>accounts@alertmedia.com</t>
  </si>
  <si>
    <t>(800) 826-0777</t>
  </si>
  <si>
    <t>401 S. 1st Street Suite 1400</t>
  </si>
  <si>
    <t>Austin</t>
  </si>
  <si>
    <t>TOTAL SEPTIC</t>
  </si>
  <si>
    <t>Retrieving data. Wait a few seconds and try to cut or copy again.</t>
  </si>
  <si>
    <t>info@totalseptic.ca</t>
  </si>
  <si>
    <t>519-857-5276</t>
  </si>
  <si>
    <t>71230 Bluewater Hwy</t>
  </si>
  <si>
    <t>Grand Bend</t>
  </si>
  <si>
    <t>N0M 1T0</t>
  </si>
  <si>
    <t>RIDDELL CONTRACTING LTD</t>
  </si>
  <si>
    <t>Christopher</t>
  </si>
  <si>
    <t>Riddell</t>
  </si>
  <si>
    <t>info@riddellcontracting.com</t>
  </si>
  <si>
    <t>1201 1st Ave E</t>
  </si>
  <si>
    <t>Owen Sound</t>
  </si>
  <si>
    <t>N4K 2E2</t>
  </si>
  <si>
    <t>AQUATIC LIFE LTD.</t>
  </si>
  <si>
    <t>accounting@aquaticlife.ca</t>
  </si>
  <si>
    <t>(204) 753-5270</t>
  </si>
  <si>
    <t>1 Vanier Ave</t>
  </si>
  <si>
    <t>Pinawa</t>
  </si>
  <si>
    <t>R0E 1L0</t>
  </si>
  <si>
    <t>ZELUS MATERIAL HANDLING INC.</t>
  </si>
  <si>
    <t>Erika</t>
  </si>
  <si>
    <t>Lund</t>
  </si>
  <si>
    <t>erika.lund@zelus.ca</t>
  </si>
  <si>
    <t>(905) 643-4928</t>
  </si>
  <si>
    <t>730 S Service Rd Unit F5</t>
  </si>
  <si>
    <t>Stoney Creek</t>
  </si>
  <si>
    <t>L8E 5S7</t>
  </si>
  <si>
    <t>CONTINENTAL BLOWER LLC</t>
  </si>
  <si>
    <t>Peter N.</t>
  </si>
  <si>
    <t>Cerimeli</t>
  </si>
  <si>
    <t>pcerimeli@continentalblower.com</t>
  </si>
  <si>
    <t>6181 Thompson Rd Suite 200</t>
  </si>
  <si>
    <t>Syracuse</t>
  </si>
  <si>
    <t>ED VERBOOM PLUMBING</t>
  </si>
  <si>
    <t>Holly</t>
  </si>
  <si>
    <t>Verboom</t>
  </si>
  <si>
    <t>holly@edverboomplumbing.com</t>
  </si>
  <si>
    <t>1530 Charlotteville 7 Rd</t>
  </si>
  <si>
    <t>Simcoe</t>
  </si>
  <si>
    <t>N3Y 4K5</t>
  </si>
  <si>
    <t>RMP Welding</t>
  </si>
  <si>
    <t>rmpwelding@outlook.com</t>
  </si>
  <si>
    <t>(519) 507-7272</t>
  </si>
  <si>
    <t>49 Eastridge Rd</t>
  </si>
  <si>
    <t>Walkerton</t>
  </si>
  <si>
    <t>N0G 2V0</t>
  </si>
  <si>
    <t>STANDARDS COUNCIL OF CANADA - CONSEIL CANADIEN DES NORMES</t>
  </si>
  <si>
    <t>directdeposit@scc.ca / info@ccn-scc.ca</t>
  </si>
  <si>
    <t>613-238-3222</t>
  </si>
  <si>
    <t xml:space="preserve">600-55 rue Metcalfe </t>
  </si>
  <si>
    <t xml:space="preserve">Ottawa </t>
  </si>
  <si>
    <t>K1P 6L5</t>
  </si>
  <si>
    <t>KURITA CANADA INC.</t>
  </si>
  <si>
    <t>KCI_EFT@kurita-water.com / KCI_Info@kurita-water.com</t>
  </si>
  <si>
    <t>519.748.4822</t>
  </si>
  <si>
    <t>3 McIntyre Dr.</t>
  </si>
  <si>
    <t>NEAR NORTH LABORATORIES INC.</t>
  </si>
  <si>
    <t>Brenda</t>
  </si>
  <si>
    <t>McLay</t>
  </si>
  <si>
    <t>accounts@nearnorthlabs.ca</t>
  </si>
  <si>
    <t>(705) 497-0550</t>
  </si>
  <si>
    <t>191 Booth Rd Unit 11</t>
  </si>
  <si>
    <t>North Bay</t>
  </si>
  <si>
    <t>P1A 4K3</t>
  </si>
  <si>
    <t>NORTHERN PRIME COMPRESSED AIR INC</t>
  </si>
  <si>
    <t>Wilson</t>
  </si>
  <si>
    <t>rwilson@northernprime.ca</t>
  </si>
  <si>
    <t>(365) 324-2772</t>
  </si>
  <si>
    <t>90 Lancing Dr Unit 4</t>
  </si>
  <si>
    <t>Hamilton</t>
  </si>
  <si>
    <t>L8W 3A1</t>
  </si>
  <si>
    <t>JEFF REDMOND SEPTIC SERVICE LTD.-EFT</t>
  </si>
  <si>
    <t>Redmond</t>
  </si>
  <si>
    <t>officejeffredmondseptic@gmail.com / jeffredmondseptic@gmail.com</t>
  </si>
  <si>
    <t>(705) 324-9617</t>
  </si>
  <si>
    <t>73 Bridle Rd</t>
  </si>
  <si>
    <t>Lindsay</t>
  </si>
  <si>
    <t>K9V 4R2</t>
  </si>
  <si>
    <t>KENT COMPRESSORS CO</t>
  </si>
  <si>
    <t>accounting@kentcompressor.com</t>
  </si>
  <si>
    <t>519.735.4979</t>
  </si>
  <si>
    <t>12289 County Rd 42</t>
  </si>
  <si>
    <t>Tecumseh</t>
  </si>
  <si>
    <t>N8N 0H2</t>
  </si>
  <si>
    <t>SUNBELT RENTALS OF CANADA INC.</t>
  </si>
  <si>
    <t>Knoderer</t>
  </si>
  <si>
    <t>brian.knoderer@sunbeltrentals.com</t>
  </si>
  <si>
    <t>1799 Innovation Pt</t>
  </si>
  <si>
    <t>Fort Mill</t>
  </si>
  <si>
    <t>VOZZA CONTRACTING</t>
  </si>
  <si>
    <t xml:space="preserve">Frank </t>
  </si>
  <si>
    <t>Vozza</t>
  </si>
  <si>
    <t>frank.vozza@bellnet.ca</t>
  </si>
  <si>
    <t>(519) 337-0108</t>
  </si>
  <si>
    <t>1334 Ryerson Court</t>
  </si>
  <si>
    <t>N7S 5J4</t>
  </si>
  <si>
    <t>TODDS TOTAL LAWN CARE</t>
  </si>
  <si>
    <t xml:space="preserve">Todd </t>
  </si>
  <si>
    <t>Munro</t>
  </si>
  <si>
    <t>ttotmunro@gmail.com</t>
  </si>
  <si>
    <t>(613) 256-5142</t>
  </si>
  <si>
    <t>107 Peacock Crescent</t>
  </si>
  <si>
    <t>Almonte</t>
  </si>
  <si>
    <t>TROY PROPERTY MAINTENANCE</t>
  </si>
  <si>
    <t>Troy</t>
  </si>
  <si>
    <t>Leonard</t>
  </si>
  <si>
    <t>troyleonard1987@gmail.com</t>
  </si>
  <si>
    <t>613-408-1557</t>
  </si>
  <si>
    <t>742 Black Rock Ln</t>
  </si>
  <si>
    <t>Clayton</t>
  </si>
  <si>
    <t>K0A 1P0</t>
  </si>
  <si>
    <t>CIVICA INFRASTRUCTURE INC</t>
  </si>
  <si>
    <t>Pavlo</t>
  </si>
  <si>
    <t>Vavilov</t>
  </si>
  <si>
    <t>pvavilov@civi.ca / accountsreceivables@civi.ca</t>
  </si>
  <si>
    <t>155 Winges Rd</t>
  </si>
  <si>
    <t>Woodbridge</t>
  </si>
  <si>
    <t>L4L 6C7</t>
  </si>
  <si>
    <t>RELIANT AIR COMPRESSOR ENTERPRISE</t>
  </si>
  <si>
    <t>Day</t>
  </si>
  <si>
    <t>accounts@reliantaircompressor.com</t>
  </si>
  <si>
    <t>836-420 Main</t>
  </si>
  <si>
    <t>Milton</t>
  </si>
  <si>
    <t>L9T 1P9</t>
  </si>
  <si>
    <t>MDR Axis a div of LEKTER Industrial Services Inc.</t>
  </si>
  <si>
    <t>AR@lekter.net</t>
  </si>
  <si>
    <t>(519) 727-3713</t>
  </si>
  <si>
    <t>500 Harvard Dr</t>
  </si>
  <si>
    <t>N8L 0B2</t>
  </si>
  <si>
    <t>J STOLLAR CONSTRUCTION LIMITED</t>
  </si>
  <si>
    <t>pwillis@jscl.ca</t>
  </si>
  <si>
    <t>705-728-7204</t>
  </si>
  <si>
    <t>219 Dunlop St W</t>
  </si>
  <si>
    <t>Barrie</t>
  </si>
  <si>
    <t>L4N 1B5</t>
  </si>
  <si>
    <t>ADR CHAMBERS INC</t>
  </si>
  <si>
    <t>Allan J.</t>
  </si>
  <si>
    <t>Stitt</t>
  </si>
  <si>
    <t>ajs@adr.ca / adr@adrchambers.com</t>
  </si>
  <si>
    <t>180 Duncan Mill Rd Fl 4</t>
  </si>
  <si>
    <t>North York</t>
  </si>
  <si>
    <t>M3B 1Z6</t>
  </si>
  <si>
    <t>Qualys Canada Ltd.</t>
  </si>
  <si>
    <t xml:space="preserve">Philippe </t>
  </si>
  <si>
    <t>Courtot</t>
  </si>
  <si>
    <t>ar@qualys.com</t>
  </si>
  <si>
    <t>40 University Ave</t>
  </si>
  <si>
    <t>M5J 1T1</t>
  </si>
  <si>
    <t>FIRETRONICS 2000 INC</t>
  </si>
  <si>
    <t>Morris</t>
  </si>
  <si>
    <t>davidmorris@firetronics.ca</t>
  </si>
  <si>
    <t>550 Alden Rd Unit 110</t>
  </si>
  <si>
    <t>Markham</t>
  </si>
  <si>
    <t>L3R 6A8</t>
  </si>
  <si>
    <t>Aquafix Inc. (US Vendor paid by US CHQ)</t>
  </si>
  <si>
    <t>orders@teamaquafix.com</t>
  </si>
  <si>
    <t>(888) 757-9577</t>
  </si>
  <si>
    <t>PO Box 8682 Madison</t>
  </si>
  <si>
    <t>Madison</t>
  </si>
  <si>
    <t>RWS HOISTS AND CRANES INC</t>
  </si>
  <si>
    <t>sales@rws.ca</t>
  </si>
  <si>
    <t>(416) 291-2005</t>
  </si>
  <si>
    <t>110 Ironside Cres Unit 19</t>
  </si>
  <si>
    <t>Scarborough</t>
  </si>
  <si>
    <t>M1X 1M2</t>
  </si>
  <si>
    <t>Wamsley Electrical Services (3951049 Canada Inc)</t>
  </si>
  <si>
    <t>RJ</t>
  </si>
  <si>
    <t>Wamsley</t>
  </si>
  <si>
    <t>rj.wamsleyelectric@gmail.com / bkeep.wes@gmail.com</t>
  </si>
  <si>
    <t>519-428-8957</t>
  </si>
  <si>
    <t>926 St George St</t>
  </si>
  <si>
    <t>Port Dover</t>
  </si>
  <si>
    <t>N0A 1N0</t>
  </si>
  <si>
    <t>RM ENERGY SERVICES INC.</t>
  </si>
  <si>
    <t>Rory</t>
  </si>
  <si>
    <t>rory@energyservices.ca</t>
  </si>
  <si>
    <t>519-301-7188</t>
  </si>
  <si>
    <t>64 Frederick Street Unit 1</t>
  </si>
  <si>
    <t>Stratford</t>
  </si>
  <si>
    <t>N5A 3V4</t>
  </si>
  <si>
    <t>RIGHT MANAGEMENT CANADA INC</t>
  </si>
  <si>
    <t>Gary J.</t>
  </si>
  <si>
    <t>Fehr</t>
  </si>
  <si>
    <t>gary.fehr@right.com</t>
  </si>
  <si>
    <t>4950 Yonge St Ste 700</t>
  </si>
  <si>
    <t>Toronto</t>
  </si>
  <si>
    <t>M2N 6K1</t>
  </si>
  <si>
    <t>ANDRE VILLENEUVE HEATING INC.</t>
  </si>
  <si>
    <t>Villeneuve</t>
  </si>
  <si>
    <t>AVILLENEUVEHEATING@LIVE.CA</t>
  </si>
  <si>
    <t>(613) 446-6552</t>
  </si>
  <si>
    <t>2656 rue Liliane</t>
  </si>
  <si>
    <t>Rockland</t>
  </si>
  <si>
    <t>K4K1M2</t>
  </si>
  <si>
    <t>Barrie Mechanical Inc.</t>
  </si>
  <si>
    <t>Kelly</t>
  </si>
  <si>
    <t>Dent</t>
  </si>
  <si>
    <t>kellydent@barriemechanical.ca</t>
  </si>
  <si>
    <t>(705) 896-1305</t>
  </si>
  <si>
    <t xml:space="preserve"> 336 Yonge St Ste 109</t>
  </si>
  <si>
    <t>L4N 4C8</t>
  </si>
  <si>
    <t>1548383 ONTARIO INC. O/A RADISSON BLU</t>
  </si>
  <si>
    <t>jpan@silverhotelgroup.com</t>
  </si>
  <si>
    <t>(437) 886-9667</t>
  </si>
  <si>
    <t>249 Queens Quay W</t>
  </si>
  <si>
    <t>M5J 2N5</t>
  </si>
  <si>
    <t>PRECISION DIESEL</t>
  </si>
  <si>
    <t>Wubs</t>
  </si>
  <si>
    <t>service@pdpower.ca</t>
  </si>
  <si>
    <t>613-774-6619</t>
  </si>
  <si>
    <t>12024 Dawley Dr</t>
  </si>
  <si>
    <t>Winchester</t>
  </si>
  <si>
    <t>K0C 2K0</t>
  </si>
  <si>
    <t>NIAGARA PENINSULA ENERGY-PAP</t>
  </si>
  <si>
    <t>Wilkie</t>
  </si>
  <si>
    <t>info@npei.ca</t>
  </si>
  <si>
    <t>(905) 356-2681</t>
  </si>
  <si>
    <t>7447 Pin Oak Dr</t>
  </si>
  <si>
    <t xml:space="preserve"> Niagara Falls</t>
  </si>
  <si>
    <t>L2E 6S9</t>
  </si>
  <si>
    <t>DOWLER- KARN (ST. THOMAS) - acquired by McDougall Energy Inc.</t>
  </si>
  <si>
    <t>dkelly@dowlerkarn.com</t>
  </si>
  <si>
    <t>(519) 229-6300</t>
  </si>
  <si>
    <t>1714 Perth Rd</t>
  </si>
  <si>
    <t>St Marys</t>
  </si>
  <si>
    <t>N4X 1C4</t>
  </si>
  <si>
    <t>RON LEE SEPTIC SERVICE</t>
  </si>
  <si>
    <t>Ron</t>
  </si>
  <si>
    <t>ronleesepticservice@outlook.com</t>
  </si>
  <si>
    <t>(705) 277-9594</t>
  </si>
  <si>
    <t xml:space="preserve">398 Janetville Rd </t>
  </si>
  <si>
    <t>Janetville</t>
  </si>
  <si>
    <t>L0B 1K0</t>
  </si>
  <si>
    <t>MIKE ADAMIK CONTRACTING</t>
  </si>
  <si>
    <t>mikeadamikcontracting@shaw.ca</t>
  </si>
  <si>
    <t>(807) 223-7366</t>
  </si>
  <si>
    <t>127 3rd St</t>
  </si>
  <si>
    <t>Dryden</t>
  </si>
  <si>
    <t>P8N 2V8</t>
  </si>
  <si>
    <t>Asset Watch Inc.</t>
  </si>
  <si>
    <t>McKinley</t>
  </si>
  <si>
    <t>jmckinley@assetwatch.com</t>
  </si>
  <si>
    <t>(844) 464-5652</t>
  </si>
  <si>
    <t>60 Collegeview Rd</t>
  </si>
  <si>
    <t>Westerville</t>
  </si>
  <si>
    <t>H2ONTARIO INC</t>
  </si>
  <si>
    <t>Coffin</t>
  </si>
  <si>
    <t>tcoffin@h2ontario.com</t>
  </si>
  <si>
    <t>(519) 662-1134</t>
  </si>
  <si>
    <t xml:space="preserve">71 Webster St, </t>
  </si>
  <si>
    <t>New Hamburg</t>
  </si>
  <si>
    <t>N3A 1W8</t>
  </si>
  <si>
    <t>MARITIME TRAVEL</t>
  </si>
  <si>
    <t>Gary</t>
  </si>
  <si>
    <t>Gaudry</t>
  </si>
  <si>
    <t>ggaudry@maritimetravel.ca</t>
  </si>
  <si>
    <t>(902) 420-1554</t>
  </si>
  <si>
    <t>Cogswell Tower 202-2000 Barrington St</t>
  </si>
  <si>
    <t>Halifax</t>
  </si>
  <si>
    <t>B3J 3K1</t>
  </si>
  <si>
    <t>ALL SEASONS HEATING AIR CONDITIONING AND PLUMBING</t>
  </si>
  <si>
    <t>allseasonsheatair@hotmail.com</t>
  </si>
  <si>
    <t>705-607-0775</t>
  </si>
  <si>
    <t>1628 River Rd W</t>
  </si>
  <si>
    <t>Wasaga Beach</t>
  </si>
  <si>
    <t>L9Z 2S3</t>
  </si>
  <si>
    <t>KUDLAK-BAIRD (1982 )LIMITED</t>
  </si>
  <si>
    <t>Amanda</t>
  </si>
  <si>
    <t>Dollekamp</t>
  </si>
  <si>
    <t>AMANDA@KUDLAK-BAIRD.COM</t>
  </si>
  <si>
    <t>(905) 624-3479</t>
  </si>
  <si>
    <t>3176 Lenworth Dr Unit 2</t>
  </si>
  <si>
    <t>L4X 2G1</t>
  </si>
  <si>
    <t>TREVLAC BUSINESS SERVICES</t>
  </si>
  <si>
    <t>Cathy</t>
  </si>
  <si>
    <t>cathy@trevlac.biz</t>
  </si>
  <si>
    <t>(705) 687-6842</t>
  </si>
  <si>
    <t>1432 N Muldrew Lake Rd</t>
  </si>
  <si>
    <t>Gravenhurst</t>
  </si>
  <si>
    <t>P1P 1T6</t>
  </si>
  <si>
    <t>HTS ENGINEERING LTD</t>
  </si>
  <si>
    <t>Silvio</t>
  </si>
  <si>
    <t>Carpanzano</t>
  </si>
  <si>
    <t>silvio.carpanzano@hts.com</t>
  </si>
  <si>
    <t>(713) 692-8373</t>
  </si>
  <si>
    <t>115 Norfinch Dr</t>
  </si>
  <si>
    <t>M3N 1W8</t>
  </si>
  <si>
    <t>HEARST SEPTIC TANK-EFT</t>
  </si>
  <si>
    <t>hearstseptictank@gmail.com</t>
  </si>
  <si>
    <t>(705) 372-5650</t>
  </si>
  <si>
    <t>Hearst</t>
  </si>
  <si>
    <t>P0L 1N0</t>
  </si>
  <si>
    <t>Electra-Tech Manufacturing Inc.</t>
  </si>
  <si>
    <t>Denise</t>
  </si>
  <si>
    <t>Toth</t>
  </si>
  <si>
    <t>dtoth@e-tech-mfg.com</t>
  </si>
  <si>
    <t>(586) 779-7914</t>
  </si>
  <si>
    <t>Windsor</t>
  </si>
  <si>
    <t>SENTRY FIRE PROTECTION SERVICES LTD (2182553 Ontario Ltd)</t>
  </si>
  <si>
    <t>sarniaeft@sentryfire.ca</t>
  </si>
  <si>
    <t>(519) 351-2217</t>
  </si>
  <si>
    <t>750 Ontario St</t>
  </si>
  <si>
    <t>N7T 1M6</t>
  </si>
  <si>
    <t>Kilmarnock Property Management Inc.</t>
  </si>
  <si>
    <t>Isabelle</t>
  </si>
  <si>
    <t>Graveline</t>
  </si>
  <si>
    <t>igraveline59@gmail.com</t>
  </si>
  <si>
    <t>613-485-0170</t>
  </si>
  <si>
    <t>20 Bennett St</t>
  </si>
  <si>
    <t>Carleton Place</t>
  </si>
  <si>
    <t>K7C 4J9</t>
  </si>
  <si>
    <t>NATIONAL COMPRESSED AIR LTD.</t>
  </si>
  <si>
    <t>Zenchyshyn</t>
  </si>
  <si>
    <t>leanne@ncaltd.ca</t>
  </si>
  <si>
    <t>(519) 659-2691</t>
  </si>
  <si>
    <t>480 Newbold St</t>
  </si>
  <si>
    <t>N6E 1K6</t>
  </si>
  <si>
    <t>JBF Controls Ltd.</t>
  </si>
  <si>
    <t>Jeremy</t>
  </si>
  <si>
    <t>Franssen</t>
  </si>
  <si>
    <t>Jfranssen@jbfcontrols.com</t>
  </si>
  <si>
    <t>(519) 535-9835</t>
  </si>
  <si>
    <t>595758 Oxford 59</t>
  </si>
  <si>
    <t>Woodstock</t>
  </si>
  <si>
    <t>N4S 7W1</t>
  </si>
  <si>
    <t>MISSISSAUGA HARDWARE CENTRE INC.</t>
  </si>
  <si>
    <t>Franca</t>
  </si>
  <si>
    <t>Raco</t>
  </si>
  <si>
    <t>franca@mississaugahardware.com</t>
  </si>
  <si>
    <t>(905) 238-6523</t>
  </si>
  <si>
    <t>1270 Eglinton Ave E</t>
  </si>
  <si>
    <t>L4W 1K8</t>
  </si>
  <si>
    <t>VISSERS SALES CORP</t>
  </si>
  <si>
    <t xml:space="preserve">Roberta </t>
  </si>
  <si>
    <t>roberta@vissers.on.ca</t>
  </si>
  <si>
    <t>(905) 841-4073</t>
  </si>
  <si>
    <t>20-220 Industrial Parkway South</t>
  </si>
  <si>
    <t>Aurora</t>
  </si>
  <si>
    <t>NORTHPOINT TECHNICAL SERVICES</t>
  </si>
  <si>
    <t>Timothy</t>
  </si>
  <si>
    <t>Hendra</t>
  </si>
  <si>
    <t>thendra@northpointts.com</t>
  </si>
  <si>
    <t>(403) 279-2211</t>
  </si>
  <si>
    <t>4920 43rd St SE</t>
  </si>
  <si>
    <t>Calgary</t>
  </si>
  <si>
    <t>T2B 3N3</t>
  </si>
  <si>
    <t>AMPRO ELECTRIC LTD</t>
  </si>
  <si>
    <t>Lori</t>
  </si>
  <si>
    <t>Adams</t>
  </si>
  <si>
    <t>loria@amproelectric.com</t>
  </si>
  <si>
    <t>(866) 442-6776</t>
  </si>
  <si>
    <t>406 1st St</t>
  </si>
  <si>
    <t>N5W 4N1</t>
  </si>
  <si>
    <t>Hill+Knowlton Strategies</t>
  </si>
  <si>
    <t>Carlie</t>
  </si>
  <si>
    <t>Pochynok</t>
  </si>
  <si>
    <t>carlie.pochynok@hkstrategies.ca</t>
  </si>
  <si>
    <t>(212) 885-0300</t>
  </si>
  <si>
    <t>580 Hornby St 600</t>
  </si>
  <si>
    <t>V8C 3B6</t>
  </si>
  <si>
    <t>EDA ENVIRONMENTAL LTD. - EFT</t>
  </si>
  <si>
    <t>Cassie</t>
  </si>
  <si>
    <t>mcassie@edaenv.ca</t>
  </si>
  <si>
    <t>(204) 632-9154</t>
  </si>
  <si>
    <t>180 Wyatt Rd</t>
  </si>
  <si>
    <t>Winnipeg</t>
  </si>
  <si>
    <t>R2X 2X6</t>
  </si>
  <si>
    <t>BIO SERVICE MONTREAL INC.</t>
  </si>
  <si>
    <t>Marie-Eve</t>
  </si>
  <si>
    <t>Cadorette</t>
  </si>
  <si>
    <t>marie-eve@bioservice.ca</t>
  </si>
  <si>
    <t>(450) 907-1008</t>
  </si>
  <si>
    <t>3455 Isabelle Ste K</t>
  </si>
  <si>
    <t>Brossard</t>
  </si>
  <si>
    <t>J4Y 2R2</t>
  </si>
  <si>
    <t>Tatham Engineering Limited</t>
  </si>
  <si>
    <t>Hurley</t>
  </si>
  <si>
    <t>dhurley@tathameng.com</t>
  </si>
  <si>
    <t>(404) 351-3114</t>
  </si>
  <si>
    <t>115 Sandford Fleming Dr Ste 200</t>
  </si>
  <si>
    <t>L9Y 5A6</t>
  </si>
  <si>
    <t>PEDERSEN CONSTRUCTION INC</t>
  </si>
  <si>
    <t>Brazeau</t>
  </si>
  <si>
    <t>hbrazeau@pedersenconstruction.ca</t>
  </si>
  <si>
    <t>(705) 647-6223</t>
  </si>
  <si>
    <t>177246 Bedard Rd</t>
  </si>
  <si>
    <t>METROPOLITAN PUMP CO LTD</t>
  </si>
  <si>
    <t>Morgen</t>
  </si>
  <si>
    <t>Prues</t>
  </si>
  <si>
    <t>morgen@metropump.com</t>
  </si>
  <si>
    <t>(519) 886-5710</t>
  </si>
  <si>
    <t>603 Colby Dr Unit 6</t>
  </si>
  <si>
    <t>N2V 1A1</t>
  </si>
  <si>
    <t>KPS SOLUTIONS INC.</t>
  </si>
  <si>
    <t>Roberts</t>
  </si>
  <si>
    <t>kevin@kpssolutionsinc.ca</t>
  </si>
  <si>
    <t>833-525-5577</t>
  </si>
  <si>
    <t>2995 Gladstone Dr</t>
  </si>
  <si>
    <t>Mossely</t>
  </si>
  <si>
    <t>N0L 1V0</t>
  </si>
  <si>
    <t>RICHARDSON FIRE SYSTEMS INC</t>
  </si>
  <si>
    <t>Jean</t>
  </si>
  <si>
    <t>Howitt</t>
  </si>
  <si>
    <t>jean.howitt@richardsonfire.com</t>
  </si>
  <si>
    <t>(519) 650-8057</t>
  </si>
  <si>
    <t>13 Old Mill Rd</t>
  </si>
  <si>
    <t>N3H 4R8</t>
  </si>
  <si>
    <t>MEGAMATION SYSTEMS INC</t>
  </si>
  <si>
    <t>Donald</t>
  </si>
  <si>
    <t>Byers</t>
  </si>
  <si>
    <t>dbyers@megamationsystems.com</t>
  </si>
  <si>
    <t>(905) 844-9947</t>
  </si>
  <si>
    <t>114 Lakeshore Rd East</t>
  </si>
  <si>
    <t>L6J 6N2</t>
  </si>
  <si>
    <t>ENGAGE ENGINEERING LTD</t>
  </si>
  <si>
    <t>Wainwright</t>
  </si>
  <si>
    <t>adam@engageeng.ca</t>
  </si>
  <si>
    <t>(705) 755-0427</t>
  </si>
  <si>
    <t>171 King St Ste 120</t>
  </si>
  <si>
    <t>K9J 2R8</t>
  </si>
  <si>
    <t>TIMMINS ELECTRIC MOTOR REPAIRS LTD. EFT</t>
  </si>
  <si>
    <t>Sabrina</t>
  </si>
  <si>
    <t>Trepanier</t>
  </si>
  <si>
    <t>sabrina@timminselectricmotors.com</t>
  </si>
  <si>
    <t>(705) 268-7399</t>
  </si>
  <si>
    <t>815 Pine St S</t>
  </si>
  <si>
    <t>P4N 8S3</t>
  </si>
  <si>
    <t>JOHN WILSON ELECTRIC (FORDWICH) LTD- EFT</t>
  </si>
  <si>
    <t>Kim</t>
  </si>
  <si>
    <t>Sage</t>
  </si>
  <si>
    <t>kim@johnwilsonelectric.com</t>
  </si>
  <si>
    <t>(519) 335-3501</t>
  </si>
  <si>
    <t>3046 Helena St</t>
  </si>
  <si>
    <t>N0G 1V0</t>
  </si>
  <si>
    <t>Spartan Response Inc.</t>
  </si>
  <si>
    <t>Wallace</t>
  </si>
  <si>
    <t>kwallace@spartanresponse.com</t>
  </si>
  <si>
    <t>(905) 573-1010</t>
  </si>
  <si>
    <t>41 Brockley Dr Unit 11,</t>
  </si>
  <si>
    <t>L8E 3C3</t>
  </si>
  <si>
    <t>AQUA-AEROBIC SYSTEMS INC</t>
  </si>
  <si>
    <t>Jim</t>
  </si>
  <si>
    <t>Frierson</t>
  </si>
  <si>
    <t>jfrierson@aqua-aerobic.com</t>
  </si>
  <si>
    <t>(815) 654-2501</t>
  </si>
  <si>
    <t>6306 N Alpine Rd</t>
  </si>
  <si>
    <t>Loves Park</t>
  </si>
  <si>
    <t>KONECRANES CANADA INC</t>
  </si>
  <si>
    <t>Moses</t>
  </si>
  <si>
    <t>McIntee</t>
  </si>
  <si>
    <t>moses.mcintee@konecranes.com</t>
  </si>
  <si>
    <t>SUEZ WATER TECHNOLOGIES &amp; SOLUTIONS CANADA</t>
  </si>
  <si>
    <t>Hillary</t>
  </si>
  <si>
    <t>Richards</t>
  </si>
  <si>
    <t>h.richards@suez.com</t>
  </si>
  <si>
    <t>BIOREM TECHNOLOGIES INC.</t>
  </si>
  <si>
    <t>Colbourne</t>
  </si>
  <si>
    <t>jcolbourne@biorem.biz</t>
  </si>
  <si>
    <t>(519) 767-9100</t>
  </si>
  <si>
    <t>7496 Wellington Road 34</t>
  </si>
  <si>
    <t>Puslinch</t>
  </si>
  <si>
    <t>N0B 2J0</t>
  </si>
  <si>
    <t>Bishop Water Inc.</t>
  </si>
  <si>
    <t>Bossy</t>
  </si>
  <si>
    <t>kevin@bishopwater.ca</t>
  </si>
  <si>
    <t>(343) 361-0463</t>
  </si>
  <si>
    <t>220 Carswell St</t>
  </si>
  <si>
    <t>Renfrew</t>
  </si>
  <si>
    <t>K7V 2G4</t>
  </si>
  <si>
    <t>M.R. Blais Sales &amp; Service Inc. / GenXpert</t>
  </si>
  <si>
    <t>Michel</t>
  </si>
  <si>
    <t>Blais</t>
  </si>
  <si>
    <t>accounting@mrbss.ca</t>
  </si>
  <si>
    <t>(613) 443-1230</t>
  </si>
  <si>
    <t>140 clement St</t>
  </si>
  <si>
    <t>Vars</t>
  </si>
  <si>
    <t>AQUAFY WATER TECHNOLOGIES INC</t>
  </si>
  <si>
    <t>Max</t>
  </si>
  <si>
    <t>Rao</t>
  </si>
  <si>
    <t>MAX.RAO@aquafy-wt.com</t>
  </si>
  <si>
    <t>(416) 487-2898</t>
  </si>
  <si>
    <t>116 Glebemount Ave</t>
  </si>
  <si>
    <t>M4C 3S1</t>
  </si>
  <si>
    <t>CANCOPPAS LIMITED</t>
  </si>
  <si>
    <t>Nucci</t>
  </si>
  <si>
    <t>snucci@cancoppas.com</t>
  </si>
  <si>
    <t>(905) 569-6246</t>
  </si>
  <si>
    <t>2595 Dunwin Dr Unit 2</t>
  </si>
  <si>
    <t>L5L 3N9</t>
  </si>
  <si>
    <t>IES INDUSTRIAL ELECTRONIC SERVICES LTD</t>
  </si>
  <si>
    <t>Brooke</t>
  </si>
  <si>
    <t>brooke@iesltd.ca</t>
  </si>
  <si>
    <t>(905) 625-8291</t>
  </si>
  <si>
    <t>1351 Matheson Blvd E Unit 4 And 6</t>
  </si>
  <si>
    <t>L4W 2A1</t>
  </si>
  <si>
    <t>TREBLEX LTD</t>
  </si>
  <si>
    <t>Feuerstake</t>
  </si>
  <si>
    <t>mike@treblexltd.ca</t>
  </si>
  <si>
    <t>(905) 279-6790</t>
  </si>
  <si>
    <t>2355 Cawthra Rd</t>
  </si>
  <si>
    <t>L5A 2W7</t>
  </si>
  <si>
    <t>REGIONAL HOSE&amp; HYDRAULICS K-W LTD</t>
  </si>
  <si>
    <t>Allen</t>
  </si>
  <si>
    <t>ba@regionalhose.com</t>
  </si>
  <si>
    <t>(519) 421-2832</t>
  </si>
  <si>
    <t>N4T 1P1</t>
  </si>
  <si>
    <t>CANADIAN BEARINGS</t>
  </si>
  <si>
    <t>D'Ambrosio</t>
  </si>
  <si>
    <t>john.dambrosio@canadianbearings.com</t>
  </si>
  <si>
    <t>(905) 670-6700</t>
  </si>
  <si>
    <t>1600 Drew Rd</t>
  </si>
  <si>
    <t>L5S 1S5</t>
  </si>
  <si>
    <t>CRANE PUMPS &amp; SYSTEMS CANADA INC-EFT</t>
  </si>
  <si>
    <t>Gregg</t>
  </si>
  <si>
    <t>Swint</t>
  </si>
  <si>
    <t>gswint@cranepumps.com</t>
  </si>
  <si>
    <t>(905) 457-6223</t>
  </si>
  <si>
    <t>100 1st Stamford Poland</t>
  </si>
  <si>
    <t>Stamford</t>
  </si>
  <si>
    <t>RYDEL FRANCHISE GROUP INC.</t>
  </si>
  <si>
    <t>Lafontaine</t>
  </si>
  <si>
    <t>marc.lafontaine@rydel.ca</t>
  </si>
  <si>
    <t>(613) 656-8606</t>
  </si>
  <si>
    <t>1800 Woodward Dr</t>
  </si>
  <si>
    <t>K3C 0P7</t>
  </si>
  <si>
    <t>JOHNSTON FENCE CONTRACT</t>
  </si>
  <si>
    <t>Cheryl</t>
  </si>
  <si>
    <t>Burgess</t>
  </si>
  <si>
    <t>CHERYL@JOHNSTONFENCECONTRACTING.COM</t>
  </si>
  <si>
    <t>(909) 623-5125</t>
  </si>
  <si>
    <t>3004 Monck Rd</t>
  </si>
  <si>
    <t>Orilla</t>
  </si>
  <si>
    <t>L3V 0P6</t>
  </si>
  <si>
    <t>SOLID STATE ELECTRIC INC.</t>
  </si>
  <si>
    <t>ACCOUNTS@SOLIDSTATEEKECTRIC.CA</t>
  </si>
  <si>
    <t>613-812-5790</t>
  </si>
  <si>
    <t>2896 Rideau Ferry Road - Unit 202</t>
  </si>
  <si>
    <t>GAL POWER SYSTEMS LTD</t>
  </si>
  <si>
    <t>Serge</t>
  </si>
  <si>
    <t>Robichaud</t>
  </si>
  <si>
    <t>srobichaud@galpower.com</t>
  </si>
  <si>
    <t>(905) 564-4888</t>
  </si>
  <si>
    <t>217 Statesman Dr</t>
  </si>
  <si>
    <t>L5S 1X4</t>
  </si>
  <si>
    <t>SELECTRA CONTROLS</t>
  </si>
  <si>
    <t>Selectra@selectra.ca</t>
  </si>
  <si>
    <t>(519) 271-0532</t>
  </si>
  <si>
    <t>750 Douro St</t>
  </si>
  <si>
    <t>N5A 0E3</t>
  </si>
  <si>
    <t>NORTEX ROOFING LTD.</t>
  </si>
  <si>
    <t>Joe</t>
  </si>
  <si>
    <t>Dovale</t>
  </si>
  <si>
    <t>joe@nortexroofing.com</t>
  </si>
  <si>
    <t>(844) 932-5527</t>
  </si>
  <si>
    <t>40 Bethridge Rd</t>
  </si>
  <si>
    <t>Etobicoke</t>
  </si>
  <si>
    <t>M9W 1N1</t>
  </si>
  <si>
    <t>LAINGS LAWN CARE AND PEST CONTROL -EFT</t>
  </si>
  <si>
    <t>slaingaburg@gmail.com</t>
  </si>
  <si>
    <t>(519) 736-6085</t>
  </si>
  <si>
    <t>1301 Front Road South</t>
  </si>
  <si>
    <t>Amherstburg</t>
  </si>
  <si>
    <t>N9V 2M5</t>
  </si>
  <si>
    <t>1587254 ONTARIO LIMITED DURNAN PROPERTY MAINTENANCE</t>
  </si>
  <si>
    <t>Burton Davies</t>
  </si>
  <si>
    <t>mbddurnan@nexicom.net</t>
  </si>
  <si>
    <t>705 738-2068</t>
  </si>
  <si>
    <t>Custom Mechanical Ltd.</t>
  </si>
  <si>
    <t>info@customechanical.ca</t>
  </si>
  <si>
    <t>(613) 732-2747</t>
  </si>
  <si>
    <t>215 Schultz Rd</t>
  </si>
  <si>
    <t>Pembroke</t>
  </si>
  <si>
    <t>ENTRETIEN CHLORATECH INC</t>
  </si>
  <si>
    <t>pieces@chloratech.ca</t>
  </si>
  <si>
    <t>(418) 872-4200</t>
  </si>
  <si>
    <t>140 Augustin-delisle</t>
  </si>
  <si>
    <t>G2G 2G5</t>
  </si>
  <si>
    <t>Manscrete Concrete Pumping</t>
  </si>
  <si>
    <t>manscretecp@hotmail.com</t>
  </si>
  <si>
    <t>(905) 971-1870</t>
  </si>
  <si>
    <t>190 Young Rd</t>
  </si>
  <si>
    <t>Dunnville</t>
  </si>
  <si>
    <t>N1A 2W7</t>
  </si>
  <si>
    <t>PALL CANADA ULC</t>
  </si>
  <si>
    <t>Sindon</t>
  </si>
  <si>
    <t>cathy_sindon@pall.com</t>
  </si>
  <si>
    <t>(516) 703-1819</t>
  </si>
  <si>
    <t>153 Eastside Rd</t>
  </si>
  <si>
    <t xml:space="preserve"> Okanagan Falls</t>
  </si>
  <si>
    <t>V0H 1R0</t>
  </si>
  <si>
    <t>COMPUCOM CANADA CO.</t>
  </si>
  <si>
    <t xml:space="preserve">Rushika </t>
  </si>
  <si>
    <t>Wijesingha</t>
  </si>
  <si>
    <t>rushika.wijesingha@compucom.co.in</t>
  </si>
  <si>
    <t>(803) 228-7400</t>
  </si>
  <si>
    <t>8106 Calvin Hall Rd</t>
  </si>
  <si>
    <t>MELS WELL DRILLING</t>
  </si>
  <si>
    <t>Tessier</t>
  </si>
  <si>
    <t>jason.tessier@melswelldrilling.com</t>
  </si>
  <si>
    <t>(807) 482-2895</t>
  </si>
  <si>
    <t>51 Canning Lane Box 875</t>
  </si>
  <si>
    <t>Erno</t>
  </si>
  <si>
    <t>P0W 1E0</t>
  </si>
  <si>
    <t>GLEN CHEMICALS</t>
  </si>
  <si>
    <t>Dey</t>
  </si>
  <si>
    <t>Josue</t>
  </si>
  <si>
    <t>dey@glenchemicals.com</t>
  </si>
  <si>
    <t>(416) 439-5884</t>
  </si>
  <si>
    <t>1149 Bellamy Rd N Unit 18</t>
  </si>
  <si>
    <t>M1H 1H7</t>
  </si>
  <si>
    <t>NHC 24/7 INC</t>
  </si>
  <si>
    <t>Patrice</t>
  </si>
  <si>
    <t>Houle</t>
  </si>
  <si>
    <t>patrice@houlecleaning.ca</t>
  </si>
  <si>
    <t>(613) 446-1752</t>
  </si>
  <si>
    <t>2360 Old Hwy 17 17</t>
  </si>
  <si>
    <t>K4K 1K7</t>
  </si>
  <si>
    <t>SERVUCLEAN INC.</t>
  </si>
  <si>
    <t>Reid</t>
  </si>
  <si>
    <t>Lindsay@servuclean.com</t>
  </si>
  <si>
    <t>(416) 667-0696</t>
  </si>
  <si>
    <t>5 207 Edgeley Blvd</t>
  </si>
  <si>
    <t>L4K 4B5</t>
  </si>
  <si>
    <t>D.M. WILLS ASSOCIATES LIMITED - EFT</t>
  </si>
  <si>
    <t>Lang</t>
  </si>
  <si>
    <t>mlang@dmwills.com</t>
  </si>
  <si>
    <t>(705) 742-2297</t>
  </si>
  <si>
    <t>150 Jameson Dr</t>
  </si>
  <si>
    <t>Peterborough</t>
  </si>
  <si>
    <t>K9J 0B9</t>
  </si>
  <si>
    <t>COGENT CANADA INC.</t>
  </si>
  <si>
    <t>Wilkins</t>
  </si>
  <si>
    <t>rwilkins@cogentco.com</t>
  </si>
  <si>
    <t>(202) 295-4200</t>
  </si>
  <si>
    <t>2450 N St NW</t>
  </si>
  <si>
    <t>DC</t>
  </si>
  <si>
    <t>MEEHANS INDUSTRIAL MAINTENANCE LTD.</t>
  </si>
  <si>
    <t>Vincent</t>
  </si>
  <si>
    <t>Meehan</t>
  </si>
  <si>
    <t>vince@meehans.ca</t>
  </si>
  <si>
    <t>(732) 762-9517</t>
  </si>
  <si>
    <t>50 Hannant Ct</t>
  </si>
  <si>
    <t>ESTRUXTURE DATA CENTERS INC.</t>
  </si>
  <si>
    <t>Coleman</t>
  </si>
  <si>
    <t>todd.coleman@estruxture.com</t>
  </si>
  <si>
    <t>(514) 443-2323</t>
  </si>
  <si>
    <t>800 Rue Square-victoria SS1</t>
  </si>
  <si>
    <t>H4Z 1A1</t>
  </si>
  <si>
    <t>SUPERIOR PROPANE INC</t>
  </si>
  <si>
    <t>Gordon</t>
  </si>
  <si>
    <t xml:space="preserve">More </t>
  </si>
  <si>
    <t>moreg@superiorpropane.com</t>
  </si>
  <si>
    <t>(250) 616-1164</t>
  </si>
  <si>
    <t>2585 Mccullough Rd</t>
  </si>
  <si>
    <t>V9S 4M9</t>
  </si>
  <si>
    <t>LADY BUG PEST CONTROL</t>
  </si>
  <si>
    <t>lady.bug@bellnet.ca</t>
  </si>
  <si>
    <t>(416) 252-4888</t>
  </si>
  <si>
    <t>18 Leavenworth Cres</t>
  </si>
  <si>
    <t>M9C 1T5</t>
  </si>
  <si>
    <t>GREENVILLE RESTORATION SERVICES</t>
  </si>
  <si>
    <t>emanuel@greenvillerestoration.ca</t>
  </si>
  <si>
    <t>416-881-2896</t>
  </si>
  <si>
    <t>DUNDEE MARINE</t>
  </si>
  <si>
    <t>Rafferty</t>
  </si>
  <si>
    <t>pam@dundeemarine.ca</t>
  </si>
  <si>
    <t>(613) 545-7267</t>
  </si>
  <si>
    <t>1114 Bauder Dr</t>
  </si>
  <si>
    <t>K0H 1W0</t>
  </si>
  <si>
    <t>TBAYTEL</t>
  </si>
  <si>
    <t>Karen</t>
  </si>
  <si>
    <t>Ball</t>
  </si>
  <si>
    <t>karen.ball@tbaytel.com</t>
  </si>
  <si>
    <t>(807) 621-7442</t>
  </si>
  <si>
    <t>1046 Lithium Dr</t>
  </si>
  <si>
    <t>P7B 6G3</t>
  </si>
  <si>
    <t>DIXON ELECTRIC (1983) LTD</t>
  </si>
  <si>
    <t>Legault</t>
  </si>
  <si>
    <t>shelley.legault@dixonelectric.ca</t>
  </si>
  <si>
    <t>(705) 670-4186</t>
  </si>
  <si>
    <t xml:space="preserve">1158 Lorne St </t>
  </si>
  <si>
    <t>P3C4S9</t>
  </si>
  <si>
    <t>PEAK CONSTRUCTION GROUP LTD.</t>
  </si>
  <si>
    <t>Rob</t>
  </si>
  <si>
    <t>Trampuh</t>
  </si>
  <si>
    <t>rtrampuh@peakgrp.com</t>
  </si>
  <si>
    <t>(604) 531-6998</t>
  </si>
  <si>
    <t xml:space="preserve">2626 Croydon Dr </t>
  </si>
  <si>
    <t>V3Z 0S8</t>
  </si>
  <si>
    <t>CAMBIUM INC</t>
  </si>
  <si>
    <t>Susan</t>
  </si>
  <si>
    <t>Redhead</t>
  </si>
  <si>
    <t>susan.redhead@cambium-inc.com</t>
  </si>
  <si>
    <t>(705) 243-4977</t>
  </si>
  <si>
    <t xml:space="preserve">PO Box 325 </t>
  </si>
  <si>
    <t>K9H 1G5</t>
  </si>
  <si>
    <t>OWNERS CHOICE PROPERTY MAINTENANCE</t>
  </si>
  <si>
    <t>Joseph</t>
  </si>
  <si>
    <t>nick@ownerschoicepm.com</t>
  </si>
  <si>
    <t>(305) 318-7779</t>
  </si>
  <si>
    <t>3590 S State Rd 7 24,</t>
  </si>
  <si>
    <t>Nautilus Environmental Company Inc.PREV AQUTES01</t>
  </si>
  <si>
    <t>Tanya</t>
  </si>
  <si>
    <t>Aubin</t>
  </si>
  <si>
    <t>tanya@nautilusenvironmental.ca</t>
  </si>
  <si>
    <t>(403) 630-3879</t>
  </si>
  <si>
    <t>6125-12 St SE</t>
  </si>
  <si>
    <t>T2H 2K1</t>
  </si>
  <si>
    <t>WAMCO WATERWORKS NORTHERN INC. - EFT</t>
  </si>
  <si>
    <t>Cory</t>
  </si>
  <si>
    <t>Moreau</t>
  </si>
  <si>
    <t>cmoreau@wamco.ca</t>
  </si>
  <si>
    <t>(705) 828-5859</t>
  </si>
  <si>
    <t>1771 Old Falconbridge Rd</t>
  </si>
  <si>
    <t>P3A 4R7</t>
  </si>
  <si>
    <t>DAVE MOORE FUELS LTD - EFT</t>
  </si>
  <si>
    <t>shannon@davemoorefuels.com</t>
  </si>
  <si>
    <t>(519) 235-0853</t>
  </si>
  <si>
    <t>315 Main Street North</t>
  </si>
  <si>
    <t>KEAY CONTRACTING &amp; SEPTIC</t>
  </si>
  <si>
    <t>keaycontracting@outlook.com</t>
  </si>
  <si>
    <t>807-737-1058</t>
  </si>
  <si>
    <t>183 Mill</t>
  </si>
  <si>
    <t>P0V2T0</t>
  </si>
  <si>
    <t>JOHNSON PUMPS &amp; MOTORS INC. - EFT</t>
  </si>
  <si>
    <t>Elis</t>
  </si>
  <si>
    <t>linda.elis@johnsonpumps.ca</t>
  </si>
  <si>
    <t>(519) 376-3305</t>
  </si>
  <si>
    <t>285 8th St E</t>
  </si>
  <si>
    <t>N4K 1L2</t>
  </si>
  <si>
    <t>RICOH CANADA INC.</t>
  </si>
  <si>
    <t>Neville K.</t>
  </si>
  <si>
    <t>Cooper</t>
  </si>
  <si>
    <t>neville.cooper@ricoh-usa.com</t>
  </si>
  <si>
    <t>(914) 417-0480</t>
  </si>
  <si>
    <t>#400-5560 Explorer Dr</t>
  </si>
  <si>
    <t>L4W5M3</t>
  </si>
  <si>
    <t>ABBA PARTS - BURLINGTON</t>
  </si>
  <si>
    <t>Wendy</t>
  </si>
  <si>
    <t>Jamison</t>
  </si>
  <si>
    <t>wendy_j@abbaparts.com</t>
  </si>
  <si>
    <t>(905) 929-3779</t>
  </si>
  <si>
    <t>5370 Munro Ct</t>
  </si>
  <si>
    <t> L7L 5N8</t>
  </si>
  <si>
    <t>CRANE SUPPLY</t>
  </si>
  <si>
    <t>Graham</t>
  </si>
  <si>
    <t>Boyd</t>
  </si>
  <si>
    <t>graham.boyd@cranesupply.com</t>
  </si>
  <si>
    <t>(416) 705-9681</t>
  </si>
  <si>
    <t>23 Bertrand Ave</t>
  </si>
  <si>
    <t>M1L 2P3</t>
  </si>
  <si>
    <t>HAWKINS ELECTRIC INC</t>
  </si>
  <si>
    <t>Hutchinson</t>
  </si>
  <si>
    <t>mhutchinson@hawkinselectric.ca</t>
  </si>
  <si>
    <t>(519) 536-1778</t>
  </si>
  <si>
    <t>10-1033 Pattullo Ave</t>
  </si>
  <si>
    <t>N4V 1C8</t>
  </si>
  <si>
    <t>GENERAL WELDING &amp; REPAIR INC</t>
  </si>
  <si>
    <t>Bresolin</t>
  </si>
  <si>
    <t>generalwelding@mnsi.net</t>
  </si>
  <si>
    <t>(519) 737-6712</t>
  </si>
  <si>
    <t>5140 Dumouchelle St</t>
  </si>
  <si>
    <t>N9G 0C7</t>
  </si>
  <si>
    <t>THOMSON POWER SYSTEMS</t>
  </si>
  <si>
    <t xml:space="preserve">Christopher </t>
  </si>
  <si>
    <t>Harper</t>
  </si>
  <si>
    <t>christopherharper@thompsontractor.com</t>
  </si>
  <si>
    <t>(205) 825-0342</t>
  </si>
  <si>
    <t>1 Alabaster 2070</t>
  </si>
  <si>
    <t>EVB ENGINEERING</t>
  </si>
  <si>
    <t>Joshua</t>
  </si>
  <si>
    <t>Eamon</t>
  </si>
  <si>
    <t>josh.eamon@evbengineering.com</t>
  </si>
  <si>
    <t>(613) 363-0268</t>
  </si>
  <si>
    <t>800 2nd St W </t>
  </si>
  <si>
    <t>K6J 1H6</t>
  </si>
  <si>
    <t>JOHN WLAD &amp; SONS CONSTRUCTION LTD</t>
  </si>
  <si>
    <t>Sherise</t>
  </si>
  <si>
    <t>Wlad</t>
  </si>
  <si>
    <t>sherisewlad@wladconstruction.com</t>
  </si>
  <si>
    <t>(705) 232-6782</t>
  </si>
  <si>
    <t>746 Ambridge Dr</t>
  </si>
  <si>
    <t>P0K 1E0</t>
  </si>
  <si>
    <t>TNE GLOBAL INC.</t>
  </si>
  <si>
    <t>Song</t>
  </si>
  <si>
    <t>ryansong@tne4global.com</t>
  </si>
  <si>
    <t>(509) 594-5726</t>
  </si>
  <si>
    <t>CLEARTECH INDUSTRIES</t>
  </si>
  <si>
    <t>Randy</t>
  </si>
  <si>
    <t>Bracewell</t>
  </si>
  <si>
    <t>rbracewell@cleartech.ca</t>
  </si>
  <si>
    <t>(306) 664-2522</t>
  </si>
  <si>
    <t>1500 Quebec Ave</t>
  </si>
  <si>
    <t>S7K 1V7</t>
  </si>
  <si>
    <t>SESCO</t>
  </si>
  <si>
    <t>McClelland</t>
  </si>
  <si>
    <t>sandra.mcclelland@sonepar.ca</t>
  </si>
  <si>
    <t>(905) 595-1271</t>
  </si>
  <si>
    <t>250 Chrysler Dr Unit 4</t>
  </si>
  <si>
    <t>L8S 6B6</t>
  </si>
  <si>
    <t>JACKSON WATER CONDITIONING LTD</t>
  </si>
  <si>
    <t>Jennifer</t>
  </si>
  <si>
    <t>Hancock</t>
  </si>
  <si>
    <t>jennifer@jacksonwater.ca</t>
  </si>
  <si>
    <t>(705) 439-2589</t>
  </si>
  <si>
    <t>554 Woodville Rd</t>
  </si>
  <si>
    <t>K0M 2T0</t>
  </si>
  <si>
    <t>BDI  CANADA  INC</t>
  </si>
  <si>
    <t xml:space="preserve">Chantal </t>
  </si>
  <si>
    <t>Perras</t>
  </si>
  <si>
    <t>chantal.perras@bdi-canada.com</t>
  </si>
  <si>
    <t>(888) 423-4872</t>
  </si>
  <si>
    <t>1241 Graham Bell</t>
  </si>
  <si>
    <t>J4B 6A1</t>
  </si>
  <si>
    <t>PIERCE SERVICES AND SOLUTIONS INC</t>
  </si>
  <si>
    <t>Pierce</t>
  </si>
  <si>
    <t>gpierce@pierceservices.ca</t>
  </si>
  <si>
    <t>(805) 467-2528</t>
  </si>
  <si>
    <t>BEANFIELD METROCONNECT</t>
  </si>
  <si>
    <t>Gyenes</t>
  </si>
  <si>
    <t>gyenes@beanfield.com</t>
  </si>
  <si>
    <t>(416) 532-1555</t>
  </si>
  <si>
    <t>418-67 Mowat Ave</t>
  </si>
  <si>
    <t>M6K 3E3</t>
  </si>
  <si>
    <t>CREATIVE FIRE LP</t>
  </si>
  <si>
    <t>Alanna</t>
  </si>
  <si>
    <t>McQuibban</t>
  </si>
  <si>
    <t>amcquibban@creative-fire.com</t>
  </si>
  <si>
    <t>(503) 673-2456</t>
  </si>
  <si>
    <t>301-2555 Grasswood Rd East</t>
  </si>
  <si>
    <t>S7T 0K1</t>
  </si>
  <si>
    <t>TOROMONT INDUSTRIES LTD</t>
  </si>
  <si>
    <t>McMillan</t>
  </si>
  <si>
    <t>mmcmillan@toromont.com</t>
  </si>
  <si>
    <t>(302) 451-0200</t>
  </si>
  <si>
    <t>3131 Highway 7 West</t>
  </si>
  <si>
    <t>L4K 1B7</t>
  </si>
  <si>
    <t>TALAN</t>
  </si>
  <si>
    <t>Erwan</t>
  </si>
  <si>
    <t>Le Corvaisier</t>
  </si>
  <si>
    <t>erwan.le-corvaisier@talan.com</t>
  </si>
  <si>
    <t>(514) 583-9351</t>
  </si>
  <si>
    <t>465 Rue McGill # 520</t>
  </si>
  <si>
    <t>H2Y 2H1</t>
  </si>
  <si>
    <t>C.T.ENVIRONMENTAL LTD.</t>
  </si>
  <si>
    <t>Catherine</t>
  </si>
  <si>
    <t>Cook</t>
  </si>
  <si>
    <t>ccook@hay.net</t>
  </si>
  <si>
    <t>(519) 238-5700</t>
  </si>
  <si>
    <t>168 Thames Rd W</t>
  </si>
  <si>
    <t>ELECTROZAD SUPPLY COMPANY - WINDSOR</t>
  </si>
  <si>
    <t>ar_eft@electrozad.com</t>
  </si>
  <si>
    <t>2900 Jefferson Blvd</t>
  </si>
  <si>
    <t>SYNERGY POWER</t>
  </si>
  <si>
    <t>Charron</t>
  </si>
  <si>
    <t>charron@synergypower.tech</t>
  </si>
  <si>
    <t>(519) 476-4900</t>
  </si>
  <si>
    <t>997 Falconbridge DR</t>
  </si>
  <si>
    <t>GM BLUEPLAN ENGINEERING - VAUGHAN</t>
  </si>
  <si>
    <t>Laurie</t>
  </si>
  <si>
    <t>Boyce</t>
  </si>
  <si>
    <t>laurie.boyce@gmblueplan.ca</t>
  </si>
  <si>
    <t>416.703.0667</t>
  </si>
  <si>
    <t>3300 Highway 7, Suite 402</t>
  </si>
  <si>
    <t>L4K 4M3</t>
  </si>
  <si>
    <t>ENVIRONMENTAL SERVICES INC. - EFT</t>
  </si>
  <si>
    <t>Plug</t>
  </si>
  <si>
    <t>joel.plug@usecology.ca</t>
  </si>
  <si>
    <t>22153 King &amp; Whittle Rd</t>
  </si>
  <si>
    <t>EGIS CANADA LTD.</t>
  </si>
  <si>
    <t>Lina</t>
  </si>
  <si>
    <t>Yae</t>
  </si>
  <si>
    <t>lina.yae@egis-group.com</t>
  </si>
  <si>
    <t>905 856 5200</t>
  </si>
  <si>
    <t>6240 Highway 7 Suite 200</t>
  </si>
  <si>
    <t>L4H 4G3</t>
  </si>
  <si>
    <t>GIBRALTAR SOLUTIONS INC</t>
  </si>
  <si>
    <t>plee@gibraltarsolutions.com</t>
  </si>
  <si>
    <t>(910) 376-1125</t>
  </si>
  <si>
    <t>6925 Century Ave Ste 702</t>
  </si>
  <si>
    <t>L5N 7K2</t>
  </si>
  <si>
    <t>BRAZEAU BOURGET SANITATION</t>
  </si>
  <si>
    <t>Nicole</t>
  </si>
  <si>
    <t>brazeausanitation@gmail.com</t>
  </si>
  <si>
    <t>(613) 487-3954</t>
  </si>
  <si>
    <t>3715 Labelle</t>
  </si>
  <si>
    <t>K0A 1E0</t>
  </si>
  <si>
    <t>3D VECTOR INC.</t>
  </si>
  <si>
    <t>Piotr</t>
  </si>
  <si>
    <t>Calak</t>
  </si>
  <si>
    <t>OFFICE@3DVECTOR.COM</t>
  </si>
  <si>
    <t>1455 Britannia Rd E</t>
  </si>
  <si>
    <t>L4W 1C7</t>
  </si>
  <si>
    <t>HURONIA ALARM &amp; FIRE SECURITY INC</t>
  </si>
  <si>
    <t>Clark</t>
  </si>
  <si>
    <t>dclark@huroniaalarms.com</t>
  </si>
  <si>
    <t>(705) 445-4444</t>
  </si>
  <si>
    <t>284 Pretty River Pkwy N</t>
  </si>
  <si>
    <t>L9Y 4J5</t>
  </si>
  <si>
    <t>SMART TURNER - BRANTFORD</t>
  </si>
  <si>
    <t>Lounsbury</t>
  </si>
  <si>
    <t>rlounsbury@smartturner.ca</t>
  </si>
  <si>
    <t>(519) 757-1746</t>
  </si>
  <si>
    <t>392 Hardy Rd</t>
  </si>
  <si>
    <t>NOR-TECH POWER AND CONTROLS INC. - EFT</t>
  </si>
  <si>
    <t>Sharon</t>
  </si>
  <si>
    <t>sharon@nortechpower.ca</t>
  </si>
  <si>
    <t>(705) 897-8889</t>
  </si>
  <si>
    <t>2691 White St</t>
  </si>
  <si>
    <t>P3N 1B2</t>
  </si>
  <si>
    <t>FINNBILT GENERAL CONTRACTING LIMITED</t>
  </si>
  <si>
    <t>Rhonda</t>
  </si>
  <si>
    <t>RBROWN@FINNBILT.CA</t>
  </si>
  <si>
    <t>(519) 272-1622</t>
  </si>
  <si>
    <t>3785 Line 29 R.r 2</t>
  </si>
  <si>
    <t>N5A 6S3</t>
  </si>
  <si>
    <t>Forterra Pressure Pipe, ULC</t>
  </si>
  <si>
    <t xml:space="preserve">Antoinette </t>
  </si>
  <si>
    <t>Mastrandrea</t>
  </si>
  <si>
    <t>Antoinette.Mastrandrea@rinkerpipe.com</t>
  </si>
  <si>
    <t>(832) 590-5400</t>
  </si>
  <si>
    <t>19500 State Hwy 249</t>
  </si>
  <si>
    <t>IEC GROUP INC</t>
  </si>
  <si>
    <t>Ted</t>
  </si>
  <si>
    <t>Guz</t>
  </si>
  <si>
    <t>tguz@iecgroupinc.ca</t>
  </si>
  <si>
    <t>(519) 753-7112</t>
  </si>
  <si>
    <t>341 Johnson</t>
  </si>
  <si>
    <t>N3T 5M1</t>
  </si>
  <si>
    <t>IQ Environmental Inc.</t>
  </si>
  <si>
    <t>Viana</t>
  </si>
  <si>
    <t>mviana@BennettGroup.ca</t>
  </si>
  <si>
    <t>(905) 689-7242</t>
  </si>
  <si>
    <t>221 Greenwood Ave</t>
  </si>
  <si>
    <t>M4L 2P9</t>
  </si>
  <si>
    <t>HAVASU INDUSTRIES CANADA INC.</t>
  </si>
  <si>
    <t>Jacobs</t>
  </si>
  <si>
    <t>ajacobs@havasucanada.com</t>
  </si>
  <si>
    <t>(905) 869-3159</t>
  </si>
  <si>
    <t>9 Riverside Dr</t>
  </si>
  <si>
    <t>N0A 1E0</t>
  </si>
  <si>
    <t>BRIDSON PROCESS CONTROL</t>
  </si>
  <si>
    <t>Marshall</t>
  </si>
  <si>
    <t>chris@bridsonpcc.com</t>
  </si>
  <si>
    <t>(705) 692-1269</t>
  </si>
  <si>
    <t>7 Temperance St</t>
  </si>
  <si>
    <t>P0M 1N0</t>
  </si>
  <si>
    <t>CLARO ENVIRONMENTAL TECHNOLOGIES</t>
  </si>
  <si>
    <t>ACCOUNTING@CLAROGLOBAL.COM</t>
  </si>
  <si>
    <t>(514) 562-4575</t>
  </si>
  <si>
    <t>3065 Peugeot Suite 100</t>
  </si>
  <si>
    <t>H7L 5C4</t>
  </si>
  <si>
    <t>FUELPURE CANADA LTD.</t>
  </si>
  <si>
    <t>Witmer</t>
  </si>
  <si>
    <t>rick@fuelpurecanada.ca</t>
  </si>
  <si>
    <t>(519) 496-1010</t>
  </si>
  <si>
    <t>55 Northfield Dr E</t>
  </si>
  <si>
    <t>N2K 3T6</t>
  </si>
  <si>
    <t>VWR INTERNATIONAL LTD</t>
  </si>
  <si>
    <t>na_Canada_cashapp@vwr.com</t>
  </si>
  <si>
    <t>(610) 386-1700</t>
  </si>
  <si>
    <t>Radnor Corporate Center Building One 100 Matsonford Rd Ste 200</t>
  </si>
  <si>
    <t>WJF INSTRUMENTATION LTD</t>
  </si>
  <si>
    <t>Roger</t>
  </si>
  <si>
    <t>Mazereeuw</t>
  </si>
  <si>
    <t>roger@wjf.ca</t>
  </si>
  <si>
    <t>(403) 291-5570</t>
  </si>
  <si>
    <t>5 3610-29th St NE</t>
  </si>
  <si>
    <t>T1Y 5Z7</t>
  </si>
  <si>
    <t>FOSTER SEWER SERVICES &amp; FREDS TRUCKING</t>
  </si>
  <si>
    <t>mlfosterservice@gmail.com</t>
  </si>
  <si>
    <t>403 746 2452</t>
  </si>
  <si>
    <t>3404 TWP RD 39 #4</t>
  </si>
  <si>
    <t>T0M 0X0</t>
  </si>
  <si>
    <t>CALDECOTT MILLWRIGHT SERVICES</t>
  </si>
  <si>
    <t>ken@caldecottmillwrights.ca</t>
  </si>
  <si>
    <t>(519) 364-7400</t>
  </si>
  <si>
    <t>698 9th Ave</t>
  </si>
  <si>
    <t>N4N 2N1</t>
  </si>
  <si>
    <t>CARMICHAEL ENGINEERING LTD</t>
  </si>
  <si>
    <t>Charles</t>
  </si>
  <si>
    <t>Carmichael</t>
  </si>
  <si>
    <t>payments@carmichael-eng.ca</t>
  </si>
  <si>
    <t>(514) 735-4361</t>
  </si>
  <si>
    <t>3822 De Courtrai</t>
  </si>
  <si>
    <t>H3S 1C1</t>
  </si>
  <si>
    <t>GENERAL DIVING CONTRACTING INC</t>
  </si>
  <si>
    <t>Andy</t>
  </si>
  <si>
    <t>Croy</t>
  </si>
  <si>
    <t>andy@generaldiving.com</t>
  </si>
  <si>
    <t>(905) 518-0178</t>
  </si>
  <si>
    <t>28 Fair Rd Rr 8</t>
  </si>
  <si>
    <t>SELOG</t>
  </si>
  <si>
    <t>Gladys</t>
  </si>
  <si>
    <t>Aguilar</t>
  </si>
  <si>
    <t>gladys@selog.ca</t>
  </si>
  <si>
    <t>(905) 608-9737</t>
  </si>
  <si>
    <t>9 Mountainview Rd N</t>
  </si>
  <si>
    <t>L7G 4J6</t>
  </si>
  <si>
    <t>NEPTUNE BENSON INC.</t>
  </si>
  <si>
    <t>achremittance@xylem.com</t>
  </si>
  <si>
    <t>(202) 869-9150</t>
  </si>
  <si>
    <t>301 Water St SE Ste 200</t>
  </si>
  <si>
    <t xml:space="preserve">DC </t>
  </si>
  <si>
    <t>MILL-FAB</t>
  </si>
  <si>
    <t>Gillian</t>
  </si>
  <si>
    <t>R</t>
  </si>
  <si>
    <t>GILLIANR@millfab.ca</t>
  </si>
  <si>
    <t>(613) 962-9003</t>
  </si>
  <si>
    <t>391 College St E</t>
  </si>
  <si>
    <t>K8N 5S7</t>
  </si>
  <si>
    <t>LINDE CANADA INC</t>
  </si>
  <si>
    <t>Jonathan</t>
  </si>
  <si>
    <t>Leroux</t>
  </si>
  <si>
    <t>cashapppdibrampton@linde.com</t>
  </si>
  <si>
    <t>(905) 803-1600</t>
  </si>
  <si>
    <t>5015 Spectrum Way Ste 500</t>
  </si>
  <si>
    <t>G6W 5M8</t>
  </si>
  <si>
    <t>Old Oak Properties Inc.</t>
  </si>
  <si>
    <t>Beverns</t>
  </si>
  <si>
    <t>bpaul@oldoak.ca</t>
  </si>
  <si>
    <t>(519) 661-0215</t>
  </si>
  <si>
    <t>150 Dufferin Ave Ste 200</t>
  </si>
  <si>
    <t>N6A 5N6</t>
  </si>
  <si>
    <t>LHS INC- LAKESHORE HYDRANT SERVICES INC.</t>
  </si>
  <si>
    <t>Corinne</t>
  </si>
  <si>
    <t>Bruton</t>
  </si>
  <si>
    <t>corinne@lhsinc.com</t>
  </si>
  <si>
    <t>(571) 434-8907</t>
  </si>
  <si>
    <t>PO Box 712</t>
  </si>
  <si>
    <t>K9A 4R5</t>
  </si>
  <si>
    <t>FLOVAL EQUIPMENT LTD</t>
  </si>
  <si>
    <t>Franklin</t>
  </si>
  <si>
    <t>Tondat</t>
  </si>
  <si>
    <t>ftondat@floval.com</t>
  </si>
  <si>
    <t>(905) 669-4500</t>
  </si>
  <si>
    <t>250 Rayette Rd Unit 1</t>
  </si>
  <si>
    <t>L4K 2G6</t>
  </si>
  <si>
    <t>ALS ENVIRONMENTAL</t>
  </si>
  <si>
    <t>accounting.canusa@alsglobal.com</t>
  </si>
  <si>
    <t>281 530 5656</t>
  </si>
  <si>
    <t>9811 Katy Freeway, Suite 1100</t>
  </si>
  <si>
    <t>P7B 5N3</t>
  </si>
  <si>
    <t>DIRECT TRAFFIC MANAGEMENT INC</t>
  </si>
  <si>
    <t>Munn</t>
  </si>
  <si>
    <t>admin@directtraffic.ca</t>
  </si>
  <si>
    <t>(905) 529-7000</t>
  </si>
  <si>
    <t>70 Frid ST 8</t>
  </si>
  <si>
    <t>L8P 4M4</t>
  </si>
  <si>
    <t>ALARM SYSTEMS a Division of Quinte-Kawartha Alarm Systems Ltd</t>
  </si>
  <si>
    <t>Sherry</t>
  </si>
  <si>
    <t>Fitzgerald</t>
  </si>
  <si>
    <t>sfitzgerald@alarmsys.com</t>
  </si>
  <si>
    <t>(613) 969-5100</t>
  </si>
  <si>
    <t>260 Adam St</t>
  </si>
  <si>
    <t>K8N 5S4</t>
  </si>
  <si>
    <t>AQUA CONTROLS INC</t>
  </si>
  <si>
    <t>aquacontrolsinc@gmail.com</t>
  </si>
  <si>
    <t>(416) 420-2147</t>
  </si>
  <si>
    <t xml:space="preserve"> 130-5863 Leslie St </t>
  </si>
  <si>
    <t>M2H 1J8</t>
  </si>
  <si>
    <t>1841628 Ontario Inc</t>
  </si>
  <si>
    <t>Keenan</t>
  </si>
  <si>
    <t>Rowcliffe</t>
  </si>
  <si>
    <t>admin@middlesexpaving.ca</t>
  </si>
  <si>
    <t>(519) 659-9090</t>
  </si>
  <si>
    <t>6-1195 Gainsborough Rd,</t>
  </si>
  <si>
    <t>N6H 5L5</t>
  </si>
  <si>
    <t>INTERPUMP SUPPLY LTD</t>
  </si>
  <si>
    <t>Chatten</t>
  </si>
  <si>
    <t>lori@interpump.ca</t>
  </si>
  <si>
    <t>(519) 843-4232</t>
  </si>
  <si>
    <t>580 Gartshore St</t>
  </si>
  <si>
    <t>N1M 2B2</t>
  </si>
  <si>
    <t>L.W.M.S. LTD</t>
  </si>
  <si>
    <t>Little</t>
  </si>
  <si>
    <t>jennifer@lwmsltd.com</t>
  </si>
  <si>
    <t>(705) 653-2526</t>
  </si>
  <si>
    <t>185 Alma St</t>
  </si>
  <si>
    <t>K0L 1L0</t>
  </si>
  <si>
    <t>XSITE ENTERPRISES OF EASTERN ONTARIO INC</t>
  </si>
  <si>
    <t>Clint</t>
  </si>
  <si>
    <t>Duff</t>
  </si>
  <si>
    <t>ACCOUNTING@ANTRIMCONTRACTING.COM</t>
  </si>
  <si>
    <t>(613) 623-3350</t>
  </si>
  <si>
    <t>46 Pine Grove Rd,</t>
  </si>
  <si>
    <t>K7S 3L9</t>
  </si>
  <si>
    <t>ESSEX WINDSOR SOLID WASTE AUTHORITY</t>
  </si>
  <si>
    <t>Marcia</t>
  </si>
  <si>
    <t>Mallia</t>
  </si>
  <si>
    <t>mmallia@ewswa.org</t>
  </si>
  <si>
    <t>(519) 776-6441</t>
  </si>
  <si>
    <t>360 Fairview Ave West Ste 211</t>
  </si>
  <si>
    <t>N8M 3G4</t>
  </si>
  <si>
    <t>ENVIRONMENTAL 360 SOLUTIONS (ONTARIO) LTD</t>
  </si>
  <si>
    <t>Stephen</t>
  </si>
  <si>
    <t>Warren</t>
  </si>
  <si>
    <t>sudburyar@e360s.ca</t>
  </si>
  <si>
    <t>(833) 463-3607</t>
  </si>
  <si>
    <t>95 Eric T. Smith Way Unit 3</t>
  </si>
  <si>
    <t>L4G 0Z6</t>
  </si>
  <si>
    <t>BADGER EXCAVATING LTD</t>
  </si>
  <si>
    <t>Frank</t>
  </si>
  <si>
    <t>frank@badgerexcavating.ca</t>
  </si>
  <si>
    <t>(613) 448-3915</t>
  </si>
  <si>
    <t>13505 Connaught Rd Chesterville</t>
  </si>
  <si>
    <t>WEBER SEPTIC SERVICES</t>
  </si>
  <si>
    <t>Accounting@weberenvironmental.ca</t>
  </si>
  <si>
    <t xml:space="preserve">519-648-2510 </t>
  </si>
  <si>
    <t xml:space="preserve">3828 Chilligo Rd </t>
  </si>
  <si>
    <t>VILLAGE OF POINT EDWARD -  EFT</t>
  </si>
  <si>
    <t>Teena</t>
  </si>
  <si>
    <t>Thibeault</t>
  </si>
  <si>
    <t>tthibeau@villageofpointedward.com</t>
  </si>
  <si>
    <t>(519) 434-1601</t>
  </si>
  <si>
    <t>135 Kendall St</t>
  </si>
  <si>
    <t>N7V 4G6</t>
  </si>
  <si>
    <t>W.G. JACKETT &amp; SONS CONST. LTD</t>
  </si>
  <si>
    <t>office@wgjackett.com</t>
  </si>
  <si>
    <t>5065 Hwy 35</t>
  </si>
  <si>
    <t>PATTON EXCAVATING &amp; GRADING LTD</t>
  </si>
  <si>
    <t>Russ</t>
  </si>
  <si>
    <t>Patton</t>
  </si>
  <si>
    <t>russ@pattonexcavating.net</t>
  </si>
  <si>
    <t>(724) 495-6598</t>
  </si>
  <si>
    <t>CJ ENVIRONMENTAL CORP.</t>
  </si>
  <si>
    <t>admin@cjenvironmentalcorp.com</t>
  </si>
  <si>
    <t>705-801-9095</t>
  </si>
  <si>
    <t>58 Dominion St</t>
  </si>
  <si>
    <t>P1L 2B5</t>
  </si>
  <si>
    <t>RELIABLE BEARING CO LTD</t>
  </si>
  <si>
    <t>accounts.receivable@reliablebearing.com</t>
  </si>
  <si>
    <t>(905) 670-1055</t>
  </si>
  <si>
    <t>955 Meyerside Dr</t>
  </si>
  <si>
    <t>L5T 1P9</t>
  </si>
  <si>
    <t>Coalwater Excavation Inc.</t>
  </si>
  <si>
    <t>admin@coalwater.ca</t>
  </si>
  <si>
    <t>(613) 324-3378</t>
  </si>
  <si>
    <t xml:space="preserve">2687 County Road 3 </t>
  </si>
  <si>
    <t>WFS LTD</t>
  </si>
  <si>
    <t>Jerry</t>
  </si>
  <si>
    <t>Williams</t>
  </si>
  <si>
    <t>jerry@wfsltd.com</t>
  </si>
  <si>
    <t>(519) 966-2202</t>
  </si>
  <si>
    <t>1300 3rd St</t>
  </si>
  <si>
    <t>OSORNO ENTERPRISES INC</t>
  </si>
  <si>
    <t>Irena</t>
  </si>
  <si>
    <t>Motnenko</t>
  </si>
  <si>
    <t>i.motnenko@osorno.ca</t>
  </si>
  <si>
    <t>(204) 488-1538</t>
  </si>
  <si>
    <t>976 Elgin Ave</t>
  </si>
  <si>
    <t>R3E 1B4</t>
  </si>
  <si>
    <t>BEAVER CONSTRUCTION GROUP INC.</t>
  </si>
  <si>
    <t>Leblanc</t>
  </si>
  <si>
    <t>pleblanc38@gmail.com</t>
  </si>
  <si>
    <t>(613) 822-2222</t>
  </si>
  <si>
    <t>SALES DYNAMICS INC</t>
  </si>
  <si>
    <t>Lorne</t>
  </si>
  <si>
    <t>Ordel</t>
  </si>
  <si>
    <t>lorne@salesdynamics.com</t>
  </si>
  <si>
    <t>(203) 272-2177</t>
  </si>
  <si>
    <t>111 Railside Rd Ste 200</t>
  </si>
  <si>
    <t>M3A 1B2</t>
  </si>
  <si>
    <t>NORTH STAR AIR LTD</t>
  </si>
  <si>
    <t>Michelle</t>
  </si>
  <si>
    <t>Lamers</t>
  </si>
  <si>
    <t>michelle.lamers@northstarair.ca</t>
  </si>
  <si>
    <t>(807) 474-2895</t>
  </si>
  <si>
    <t>2039 Derek Burney Dr</t>
  </si>
  <si>
    <t>P7K 0A1</t>
  </si>
  <si>
    <t>GREEN FROG CONTROLS</t>
  </si>
  <si>
    <t>Kristi</t>
  </si>
  <si>
    <t>Melin</t>
  </si>
  <si>
    <t>KRISTIMELIN@GFCONTROLS.COM</t>
  </si>
  <si>
    <t>(416) 619-0026</t>
  </si>
  <si>
    <t>13855 Old Simcoe Rd</t>
  </si>
  <si>
    <t>L9L 1C2</t>
  </si>
  <si>
    <t>INDUSCONTROL INCORPORATED</t>
  </si>
  <si>
    <t xml:space="preserve">Venkatram </t>
  </si>
  <si>
    <t>Raju</t>
  </si>
  <si>
    <t>ar@indus-control.com</t>
  </si>
  <si>
    <t>(905) 564-0070</t>
  </si>
  <si>
    <t>15300 Croydon Dr Ste 300</t>
  </si>
  <si>
    <t>V3Z 0Z5</t>
  </si>
  <si>
    <t>STANTEC CONSULTING LTD</t>
  </si>
  <si>
    <t>Reisbord</t>
  </si>
  <si>
    <t>eft@stantec.com</t>
  </si>
  <si>
    <t>(780) 917-7000</t>
  </si>
  <si>
    <t>400-10220 103 Ave NW,</t>
  </si>
  <si>
    <t>T5J 0K4</t>
  </si>
  <si>
    <t>CORDEIRO ROOFING LTD.</t>
  </si>
  <si>
    <t>Mario</t>
  </si>
  <si>
    <t>Latibeaudiere</t>
  </si>
  <si>
    <t>mariol@cordeiroroofing.com</t>
  </si>
  <si>
    <t>(416) 234-9901</t>
  </si>
  <si>
    <t>343 Olivewood Rd</t>
  </si>
  <si>
    <t>M8Z 2Z6</t>
  </si>
  <si>
    <t>CONESTOGO MECHANICAL INC</t>
  </si>
  <si>
    <t>Tara</t>
  </si>
  <si>
    <t>Covey</t>
  </si>
  <si>
    <t>twatson-covey@conestogomech.com</t>
  </si>
  <si>
    <t>(519) 579-6740</t>
  </si>
  <si>
    <t>50 Dumart Pl</t>
  </si>
  <si>
    <t>N2K 3C7</t>
  </si>
  <si>
    <t>ALL SEASONS MAINTENANCE &amp; LANDSCAPING</t>
  </si>
  <si>
    <t>Ian</t>
  </si>
  <si>
    <t>ian.stevens@execulink.com</t>
  </si>
  <si>
    <t>(877) 393-2854</t>
  </si>
  <si>
    <t>1127 Ridgeway Rd</t>
  </si>
  <si>
    <t>N4V 1E3</t>
  </si>
  <si>
    <t>SIMCOE SEWER &amp; WATER LTD</t>
  </si>
  <si>
    <t>info@simcoesewer.ca</t>
  </si>
  <si>
    <t>(705) 325-8138</t>
  </si>
  <si>
    <t xml:space="preserve">525 W St South </t>
  </si>
  <si>
    <t>L3V 5H2</t>
  </si>
  <si>
    <t>EVANS UTILITY &amp; MUNICIPAL PRODUCTS</t>
  </si>
  <si>
    <t>Bertolo</t>
  </si>
  <si>
    <t>lbertolo@evansupply.com</t>
  </si>
  <si>
    <t>(519) 453-6515</t>
  </si>
  <si>
    <t>338 Neptune Cres</t>
  </si>
  <si>
    <t>N6M 1A1</t>
  </si>
  <si>
    <t>ENGINEERED AIR</t>
  </si>
  <si>
    <t>Lisa</t>
  </si>
  <si>
    <t>Wakelam</t>
  </si>
  <si>
    <t>LISA.WAKELAM@ENGINEEREDAIR.COM</t>
  </si>
  <si>
    <t>(403) 444-4095</t>
  </si>
  <si>
    <t>12 100 Lancing Dr</t>
  </si>
  <si>
    <t>ANTHRATECH WESTERN INC</t>
  </si>
  <si>
    <t>Medwid</t>
  </si>
  <si>
    <t>gregm@awifilter.com</t>
  </si>
  <si>
    <t>(801) 566-1700</t>
  </si>
  <si>
    <t>4450-46 Ave Se</t>
  </si>
  <si>
    <t>T2B 3N7</t>
  </si>
  <si>
    <t>MCGILLIVRAY TRENCHLESS (2017)  LIMITED</t>
  </si>
  <si>
    <t>jhurst@steedandevans.ca</t>
  </si>
  <si>
    <t>(519) 744-7315</t>
  </si>
  <si>
    <t>3000 Ament Ln</t>
  </si>
  <si>
    <t>N0B 1Y0</t>
  </si>
  <si>
    <t>AGE Mechanical Plumbing</t>
  </si>
  <si>
    <t>agemechanical@hotmail.com</t>
  </si>
  <si>
    <t>(905) 877-3638</t>
  </si>
  <si>
    <t>112 Guelph St</t>
  </si>
  <si>
    <t>L7G 4T1</t>
  </si>
  <si>
    <t>Lemieux Excavating</t>
  </si>
  <si>
    <t>Darby</t>
  </si>
  <si>
    <t>Lemieux</t>
  </si>
  <si>
    <t>darbylemieux@gmail.com</t>
  </si>
  <si>
    <t>(450) 632-6039</t>
  </si>
  <si>
    <t>213 Rue Industrielle</t>
  </si>
  <si>
    <t>Delson</t>
  </si>
  <si>
    <t>J5B 1W4</t>
  </si>
  <si>
    <t>PRO AQUA</t>
  </si>
  <si>
    <t>tracy@proaquasales.com</t>
  </si>
  <si>
    <t>(787) 810-7045</t>
  </si>
  <si>
    <t>264 Bronte St South Map Unit 7,</t>
  </si>
  <si>
    <t>L9T 5A3</t>
  </si>
  <si>
    <t>FOGLER RUBINOFF LLP</t>
  </si>
  <si>
    <t>Alfe</t>
  </si>
  <si>
    <t>jaffe@foglers.com</t>
  </si>
  <si>
    <t>(416) 864-9700</t>
  </si>
  <si>
    <t>Td Centre 77 King St West Ste 3000</t>
  </si>
  <si>
    <t>M5K 1G8</t>
  </si>
  <si>
    <t>TITAN THERMAL</t>
  </si>
  <si>
    <t>Nick</t>
  </si>
  <si>
    <t>Holoboff</t>
  </si>
  <si>
    <t>NICK@TITANTHERMAL.CA</t>
  </si>
  <si>
    <t>(403) 880-2182</t>
  </si>
  <si>
    <t>696 Somerset Dr SW</t>
  </si>
  <si>
    <t>T2Y 4B1</t>
  </si>
  <si>
    <t>GEI CONSULTANTS</t>
  </si>
  <si>
    <t>Wheeler</t>
  </si>
  <si>
    <t>mwheeler@geiconsultants.com</t>
  </si>
  <si>
    <t>(781) 721-4000</t>
  </si>
  <si>
    <t>400 Unicorn Park Dr # I</t>
  </si>
  <si>
    <t>AERZEN CANADA INC</t>
  </si>
  <si>
    <t>Annie</t>
  </si>
  <si>
    <t>Tremblay</t>
  </si>
  <si>
    <t>annie.tremblay@aerzen.com</t>
  </si>
  <si>
    <t>450 424 3966</t>
  </si>
  <si>
    <t>980 Rue Valois Ste 100</t>
  </si>
  <si>
    <t>J7V 8P2</t>
  </si>
  <si>
    <t>BELWOOD ELECTRIC LTD</t>
  </si>
  <si>
    <t>EF</t>
  </si>
  <si>
    <t>Tremit</t>
  </si>
  <si>
    <t>eftremit@belwoodelectric.ca</t>
  </si>
  <si>
    <t>(866) 442-4429</t>
  </si>
  <si>
    <t>201245 Grand Valle</t>
  </si>
  <si>
    <t>L0N 1G0</t>
  </si>
  <si>
    <t>WELL INITIATIVES LIMITED</t>
  </si>
  <si>
    <t>Lorena</t>
  </si>
  <si>
    <t>Niemi</t>
  </si>
  <si>
    <t>lorena.niemi@rjburnside.com</t>
  </si>
  <si>
    <t>(772) 324-8672</t>
  </si>
  <si>
    <t>15 Townline</t>
  </si>
  <si>
    <t>L8W 3R4</t>
  </si>
  <si>
    <t>AQUATECK</t>
  </si>
  <si>
    <t>Dreifke</t>
  </si>
  <si>
    <t>susan@aquateck.com</t>
  </si>
  <si>
    <t>(613) 526-4613</t>
  </si>
  <si>
    <t>2727 Centre Ave SE Unit 125</t>
  </si>
  <si>
    <t>T2A`2L4</t>
  </si>
  <si>
    <t>BIRNAM EXCAVATING LTD</t>
  </si>
  <si>
    <t>Teresa</t>
  </si>
  <si>
    <t>VanBree</t>
  </si>
  <si>
    <t>teresa@birnam.ca</t>
  </si>
  <si>
    <t>(519) 828-3449</t>
  </si>
  <si>
    <t>7046 Nauvoo Rd</t>
  </si>
  <si>
    <t>CHUBB EDWARDS - A UTC FIRE &amp; SAFETY COMPANY</t>
  </si>
  <si>
    <t>Painter</t>
  </si>
  <si>
    <t>brad.painter@chubbfs.com</t>
  </si>
  <si>
    <t>(905) 926-2600</t>
  </si>
  <si>
    <t>HOUSE OF ELECTRICAL SUPPLIES LTD</t>
  </si>
  <si>
    <t>Guido</t>
  </si>
  <si>
    <t>Colosimo</t>
  </si>
  <si>
    <t>g_colosimo@houseofelectrical.com</t>
  </si>
  <si>
    <t>(888) 667-6632</t>
  </si>
  <si>
    <t>115b Shields Ct,</t>
  </si>
  <si>
    <t>L3R 9T5</t>
  </si>
  <si>
    <t>INSIGHT CANADA INC</t>
  </si>
  <si>
    <t>John Henry</t>
  </si>
  <si>
    <t>johnhenry.lee@insight.com</t>
  </si>
  <si>
    <t>(800) 467-4448</t>
  </si>
  <si>
    <t>2701 E Insight Way</t>
  </si>
  <si>
    <t>LAMOUREUX PUMPING INC</t>
  </si>
  <si>
    <t>Lamoureux</t>
  </si>
  <si>
    <t>mario@lamoureuxpumping.ca</t>
  </si>
  <si>
    <t>(613) 764-3360</t>
  </si>
  <si>
    <t>758 Rte 400 Est</t>
  </si>
  <si>
    <t>LIFTSAFE ENGINEERING &amp; SERVICE GROUP INC</t>
  </si>
  <si>
    <t xml:space="preserve">Akram </t>
  </si>
  <si>
    <t>Ibrahim</t>
  </si>
  <si>
    <t>aibrahim@liftsafegroup.com</t>
  </si>
  <si>
    <t>(519) 896-2430</t>
  </si>
  <si>
    <t>409 Harmony Rd</t>
  </si>
  <si>
    <t>N0B 1E0</t>
  </si>
  <si>
    <t>BERKLEY CANADA</t>
  </si>
  <si>
    <t>Steen</t>
  </si>
  <si>
    <t>asteen@berkleycanada.com</t>
  </si>
  <si>
    <t>(416) 304-1178</t>
  </si>
  <si>
    <t>45 King St W</t>
  </si>
  <si>
    <t>M5H 1J8</t>
  </si>
  <si>
    <t>ENVIROLAND SERVICES INC</t>
  </si>
  <si>
    <t>Joanne</t>
  </si>
  <si>
    <t>Ryksen</t>
  </si>
  <si>
    <t>jryksen@jmraccounting.com</t>
  </si>
  <si>
    <t>(519) 617-5119</t>
  </si>
  <si>
    <t>163548 Brownsville Rd</t>
  </si>
  <si>
    <t>N0L 1C0</t>
  </si>
  <si>
    <t>ENVIROCARE INTERNATIONAL</t>
  </si>
  <si>
    <t>Engle</t>
  </si>
  <si>
    <t>susan_engle@envirocare.com</t>
  </si>
  <si>
    <t>(707) 638-6800</t>
  </si>
  <si>
    <t>507 Green Island Rd</t>
  </si>
  <si>
    <t>Sentrimax Centrifuges (NE) Ltd.</t>
  </si>
  <si>
    <t>Regan</t>
  </si>
  <si>
    <t>Solbak</t>
  </si>
  <si>
    <t>regan.s@sentrimax.com</t>
  </si>
  <si>
    <t>(780) 484-1010</t>
  </si>
  <si>
    <t>11430 160 St NW</t>
  </si>
  <si>
    <t>T5M 3Y7</t>
  </si>
  <si>
    <t>ENV TREATMENT SYSTEMS</t>
  </si>
  <si>
    <t>Steven</t>
  </si>
  <si>
    <t>Pinnock</t>
  </si>
  <si>
    <t>spinnock@interlog.com</t>
  </si>
  <si>
    <t>(902) 443-8300</t>
  </si>
  <si>
    <t>3 1454 Dundas St East</t>
  </si>
  <si>
    <t>L4X 1L4</t>
  </si>
  <si>
    <t>WESTBURNE ONTARIO (a div. of Rexel Canada Electrical Inc.)</t>
  </si>
  <si>
    <t>Andrea</t>
  </si>
  <si>
    <t>Fagan</t>
  </si>
  <si>
    <t>creditont@westburne.ca</t>
  </si>
  <si>
    <t>(519) 539-8588</t>
  </si>
  <si>
    <t>80 Clarke Street South</t>
  </si>
  <si>
    <t>N4S 8Y7</t>
  </si>
  <si>
    <t>DEVINE &amp; ASSOCIATES LIMITED</t>
  </si>
  <si>
    <t>accountingdept@devineassoc.com</t>
  </si>
  <si>
    <t>(303) 782-9100</t>
  </si>
  <si>
    <t>100 Leek Cres Unit#4,</t>
  </si>
  <si>
    <t>L4B 3E6</t>
  </si>
  <si>
    <t>LANDMARK MUNICIPAL SERVICES ULC</t>
  </si>
  <si>
    <t>Lamon</t>
  </si>
  <si>
    <t>clamon@teamlandmark.com</t>
  </si>
  <si>
    <t>(817) 439-8888</t>
  </si>
  <si>
    <t>1665 Harmon Rd</t>
  </si>
  <si>
    <t>WATERLOO MANUFACTURING CO LTD</t>
  </si>
  <si>
    <t>Kraemer</t>
  </si>
  <si>
    <t>ar@watmfg.com</t>
  </si>
  <si>
    <t>(519) 884-0600</t>
  </si>
  <si>
    <t>505 Dotzert Ct Unit 1,</t>
  </si>
  <si>
    <t>N2L 6A7</t>
  </si>
  <si>
    <t>SQM JANITORIAL SERVICES INC.</t>
  </si>
  <si>
    <t>Kam</t>
  </si>
  <si>
    <t>Raj</t>
  </si>
  <si>
    <t>kam@sqmjanitorial.com</t>
  </si>
  <si>
    <t>(905) 565-8585</t>
  </si>
  <si>
    <t>1031 Meyerside Dr Unit#14,</t>
  </si>
  <si>
    <t>L5T 2H5</t>
  </si>
  <si>
    <t>BISAN TRADING AND INDUSTRIAL SERVICES INC</t>
  </si>
  <si>
    <t>Rola</t>
  </si>
  <si>
    <t>Sayyid</t>
  </si>
  <si>
    <t>rsayyid@bisaninc.com</t>
  </si>
  <si>
    <t>(905) 542-2209</t>
  </si>
  <si>
    <t>3190 Ridgeway Dr Unit#6,</t>
  </si>
  <si>
    <t>L5L 5S8</t>
  </si>
  <si>
    <t>ALECTRA POWER SERVICES INC</t>
  </si>
  <si>
    <t>Henry</t>
  </si>
  <si>
    <t>Winter</t>
  </si>
  <si>
    <t>henry.winter@alectrautilities.com</t>
  </si>
  <si>
    <t>(833) 253-2872</t>
  </si>
  <si>
    <t>55 John Street North</t>
  </si>
  <si>
    <t>L8R 3M8</t>
  </si>
  <si>
    <t>KONE INC</t>
  </si>
  <si>
    <t>Tominac</t>
  </si>
  <si>
    <t>michael.tominac@kone.com</t>
  </si>
  <si>
    <t>(905) 819-4629</t>
  </si>
  <si>
    <t>All Power Ontario Inc.</t>
  </si>
  <si>
    <t>Alvin</t>
  </si>
  <si>
    <t>alvinr@allpowerontario.ca</t>
  </si>
  <si>
    <t>(289) 659-3515</t>
  </si>
  <si>
    <t>GERBER ELECTRIC</t>
  </si>
  <si>
    <t>info@gerberelectric.ca</t>
  </si>
  <si>
    <t>(519) 287-3111</t>
  </si>
  <si>
    <t>278 Elizabeth St</t>
  </si>
  <si>
    <t>Glencore</t>
  </si>
  <si>
    <t>N0L 1M0</t>
  </si>
  <si>
    <t>VALS EQUIPMENT SERVICE</t>
  </si>
  <si>
    <t>vals@efni.com</t>
  </si>
  <si>
    <t>(705) 474-4332</t>
  </si>
  <si>
    <t>35 Ferris Dr,</t>
  </si>
  <si>
    <t>KISTERS NORTH AMERICA INC</t>
  </si>
  <si>
    <t>Ables</t>
  </si>
  <si>
    <t>matt.ables@kisters.net</t>
  </si>
  <si>
    <t>(916) 723-1441</t>
  </si>
  <si>
    <t>616 E Blanco Rd Ste 300A</t>
  </si>
  <si>
    <t>TARPON CONTRACTING RESTORATION</t>
  </si>
  <si>
    <t>Mary</t>
  </si>
  <si>
    <t>Panteleris</t>
  </si>
  <si>
    <t>mary@tarponcontracting.com</t>
  </si>
  <si>
    <t>(905) 608-0499</t>
  </si>
  <si>
    <t>4120 Ridgeway Dr Unit 35</t>
  </si>
  <si>
    <t>L5L 5S9</t>
  </si>
  <si>
    <t>FLYNN CANADA LIMITED</t>
  </si>
  <si>
    <t>Jeffrey</t>
  </si>
  <si>
    <t>Small</t>
  </si>
  <si>
    <t>jeff.small@flynncompanies.com</t>
  </si>
  <si>
    <t>(763) 559-0222</t>
  </si>
  <si>
    <t>6435 Northwest Dr</t>
  </si>
  <si>
    <t>L4V 1K2</t>
  </si>
  <si>
    <t>SUPER SUCKER</t>
  </si>
  <si>
    <t>Ellen</t>
  </si>
  <si>
    <t>Switenky</t>
  </si>
  <si>
    <t>ellen.switenky@supersucker.ca</t>
  </si>
  <si>
    <t>(905) 296-4008</t>
  </si>
  <si>
    <t>11b 680 Tradewind Dr</t>
  </si>
  <si>
    <t>MN Excavation Inc.</t>
  </si>
  <si>
    <t>admin@mnexcavation.ca</t>
  </si>
  <si>
    <t>613.293.5703</t>
  </si>
  <si>
    <t>SFC ENERGY LTD</t>
  </si>
  <si>
    <t>Matthews</t>
  </si>
  <si>
    <t>joseph.mathews@sfc.com</t>
  </si>
  <si>
    <t>(403) 236-0580</t>
  </si>
  <si>
    <t>5730-80th Ave SE Unit 160</t>
  </si>
  <si>
    <t>T2C 5T9</t>
  </si>
  <si>
    <t>MATTINA MECHANICAL LIMITED</t>
  </si>
  <si>
    <t>Angelo</t>
  </si>
  <si>
    <t>Suntres</t>
  </si>
  <si>
    <t>asuntres@mattina.ca</t>
  </si>
  <si>
    <t>(905) 544-6380</t>
  </si>
  <si>
    <t>211 Lanark St Unit A</t>
  </si>
  <si>
    <t>L8E 2Z9</t>
  </si>
  <si>
    <t>SIEMENS CANADA LTD</t>
  </si>
  <si>
    <t>treasury.ca@siemens.com</t>
  </si>
  <si>
    <t>SAUGEEN AGRI SERVICE LTD</t>
  </si>
  <si>
    <t>Victoria</t>
  </si>
  <si>
    <t>victoria@saugeenagri.ca</t>
  </si>
  <si>
    <t>(519) 848-5646</t>
  </si>
  <si>
    <t xml:space="preserve">8330 Line 8 </t>
  </si>
  <si>
    <t>N0G 1A0</t>
  </si>
  <si>
    <t>NATIONAL PROCESS EQUIPMENT</t>
  </si>
  <si>
    <t>Zyba</t>
  </si>
  <si>
    <t>accounting@natpro.com</t>
  </si>
  <si>
    <t>(321) 400-5025</t>
  </si>
  <si>
    <t>5049 74 Ave SE</t>
  </si>
  <si>
    <t>T2C 3H2</t>
  </si>
  <si>
    <t>HAYES BROS EXCAVATING AND TRACKING INC</t>
  </si>
  <si>
    <t>HAYESBROS@HOTMAIL.COM</t>
  </si>
  <si>
    <t>(519) 796-6811</t>
  </si>
  <si>
    <t>4535 County Rd 17</t>
  </si>
  <si>
    <t>ASSOCIATED ENGINEERING (ONT) LTD</t>
  </si>
  <si>
    <t>Phillips</t>
  </si>
  <si>
    <t>accounts-receivable@ae.ca</t>
  </si>
  <si>
    <t>(780) 451-7666</t>
  </si>
  <si>
    <t>500 9888 Jasper Ave NW</t>
  </si>
  <si>
    <t>T5J 5C6</t>
  </si>
  <si>
    <t>1841726 ONTARIO LTD (C/O C&amp;R LEASING)</t>
  </si>
  <si>
    <t>Marine</t>
  </si>
  <si>
    <t>jlangleymarine@amtelecom.net</t>
  </si>
  <si>
    <t>(519) 793-3761</t>
  </si>
  <si>
    <t>3700 Hwy 6</t>
  </si>
  <si>
    <t>HYDRATEK &amp; ASSOCIATES/FP &amp; P HYDRATEK INC</t>
  </si>
  <si>
    <t>Djordje</t>
  </si>
  <si>
    <t>Radulj</t>
  </si>
  <si>
    <t>accounts@hydratek.com</t>
  </si>
  <si>
    <t>(416) 238-7681</t>
  </si>
  <si>
    <t>216 Chrislea Rd Ste 204</t>
  </si>
  <si>
    <t>Vaughn</t>
  </si>
  <si>
    <t>L4L 8S5</t>
  </si>
  <si>
    <t>GMW RESTORATION SERVICES LTD.</t>
  </si>
  <si>
    <t>DEBDR@ICLOUD.COM</t>
  </si>
  <si>
    <t>519-767-3375</t>
  </si>
  <si>
    <t>WSP CANADA INC</t>
  </si>
  <si>
    <t>Dunning</t>
  </si>
  <si>
    <t>paymentremittance@wsp.com</t>
  </si>
  <si>
    <t>(514) 340-0046</t>
  </si>
  <si>
    <t>PRESCOTT ELECTRIC MOTORS</t>
  </si>
  <si>
    <t>Sophie</t>
  </si>
  <si>
    <t>sophie@prescottelectricmotors.com</t>
  </si>
  <si>
    <t>(613) 632-6933</t>
  </si>
  <si>
    <t>1446 Main St E,</t>
  </si>
  <si>
    <t>K6A 1C6</t>
  </si>
  <si>
    <t>SENNA SALES LTD</t>
  </si>
  <si>
    <t>Farrell</t>
  </si>
  <si>
    <t>cathy.farrell@sennasales.com</t>
  </si>
  <si>
    <t>(905) 876-3234</t>
  </si>
  <si>
    <t>981 Thompson Rd S</t>
  </si>
  <si>
    <t>L9T 9H9</t>
  </si>
  <si>
    <t>JSM CONTROLS INC</t>
  </si>
  <si>
    <t>rick@jsmcontrols.ca</t>
  </si>
  <si>
    <t>(905) 427-0472</t>
  </si>
  <si>
    <t>21 SeggarAve</t>
  </si>
  <si>
    <t>L1T 4G7</t>
  </si>
  <si>
    <t>WACHS CANADA LTD</t>
  </si>
  <si>
    <t>Brisco</t>
  </si>
  <si>
    <t>rob.brisco@ehwachs.com</t>
  </si>
  <si>
    <t>(905) 830-8888</t>
  </si>
  <si>
    <t>1250 Journey's End Circle Unit 5</t>
  </si>
  <si>
    <t>L3Y 0B9</t>
  </si>
  <si>
    <t>DHI WATER AND ENVIRONMENT INC</t>
  </si>
  <si>
    <t>Pat</t>
  </si>
  <si>
    <t>Delaney</t>
  </si>
  <si>
    <t>pad@dhigroup.com</t>
  </si>
  <si>
    <t>519 650 4545</t>
  </si>
  <si>
    <t>PO Box 32120 RPO Preston</t>
  </si>
  <si>
    <t>N3H 5M2</t>
  </si>
  <si>
    <t>Allredi Blast and Abrasives Canada Inc.</t>
  </si>
  <si>
    <t>Fiorella</t>
  </si>
  <si>
    <t>De La Cruz</t>
  </si>
  <si>
    <t>fiorella.delacruz@allredi-us.com</t>
  </si>
  <si>
    <t>(905) 527-6000</t>
  </si>
  <si>
    <t>460 Sherman Ave N OR 500 Sherman Ave N</t>
  </si>
  <si>
    <t xml:space="preserve"> L8L 8J6</t>
  </si>
  <si>
    <t>HUT 8 HIGH PERFORMANCE COMPUTING INC.</t>
  </si>
  <si>
    <t>ar@hut8mining.com</t>
  </si>
  <si>
    <t>(647) 256-1992</t>
  </si>
  <si>
    <t xml:space="preserve"> 24 Duncan St Ste 500 </t>
  </si>
  <si>
    <t>M5V 2B8</t>
  </si>
  <si>
    <t>ANCHEM SALES</t>
  </si>
  <si>
    <t xml:space="preserve">Henry </t>
  </si>
  <si>
    <t>Vieira</t>
  </si>
  <si>
    <t>henry@anchemsales.com</t>
  </si>
  <si>
    <t>(763) 463-5774</t>
  </si>
  <si>
    <t>20 Stronach Cres</t>
  </si>
  <si>
    <t>N5V 3A1</t>
  </si>
  <si>
    <t>CB SALES CANADA</t>
  </si>
  <si>
    <t>Graeme</t>
  </si>
  <si>
    <t>McVeigh</t>
  </si>
  <si>
    <t>gmcveigh@cbsalescanada.com</t>
  </si>
  <si>
    <t>(416) 490-7791</t>
  </si>
  <si>
    <t>83 Wanless Ave</t>
  </si>
  <si>
    <t>M4N 1V8</t>
  </si>
  <si>
    <t>Vaco Holdings</t>
  </si>
  <si>
    <t>Stacie</t>
  </si>
  <si>
    <t>Fick</t>
  </si>
  <si>
    <t>sfick@vaco.com</t>
  </si>
  <si>
    <t>(416) 340-1500</t>
  </si>
  <si>
    <t>20 Adelaide St E Suite 202</t>
  </si>
  <si>
    <t>M5C 2T6</t>
  </si>
  <si>
    <t>FURCON ENVIRONMENTAL INC.</t>
  </si>
  <si>
    <t>Lynn Proulx</t>
  </si>
  <si>
    <t>sherry@furconenviro.com</t>
  </si>
  <si>
    <t>(905) 569-8311</t>
  </si>
  <si>
    <t>2495 Haines Rd</t>
  </si>
  <si>
    <t>L4Y 1Y7</t>
  </si>
  <si>
    <t>WOLSELEY CANADA INC.</t>
  </si>
  <si>
    <t>Quigg</t>
  </si>
  <si>
    <t>wally.quigg@wolseleyinc.ca</t>
  </si>
  <si>
    <t>(905) 335-7373</t>
  </si>
  <si>
    <t>880 Laurentian Dr</t>
  </si>
  <si>
    <t>L7N 3V6</t>
  </si>
  <si>
    <t>TOWER ELECTRONICS CANADA</t>
  </si>
  <si>
    <t>Matchett</t>
  </si>
  <si>
    <t>dan@tecanada.ca</t>
  </si>
  <si>
    <t>(613) 847-7623</t>
  </si>
  <si>
    <t>2687 Hwy 40 P.o Box 63</t>
  </si>
  <si>
    <t>K0K 3M0</t>
  </si>
  <si>
    <t>KOTYCK BROTHERS LTD</t>
  </si>
  <si>
    <t>Brandon</t>
  </si>
  <si>
    <t>Ridgewell</t>
  </si>
  <si>
    <t>bridgewell@kotyck.com</t>
  </si>
  <si>
    <t>(905) 271-3400</t>
  </si>
  <si>
    <t>1076 Rangeview Rd</t>
  </si>
  <si>
    <t>L5E 1H3</t>
  </si>
  <si>
    <t>Daniel</t>
  </si>
  <si>
    <t>JOHN BROOKS COMPANY LIMITED</t>
  </si>
  <si>
    <t>Collins</t>
  </si>
  <si>
    <t>hcollis@johnbrooks.ca</t>
  </si>
  <si>
    <t>(905) 624-4200</t>
  </si>
  <si>
    <t>2625 Meadowpine Blvd</t>
  </si>
  <si>
    <t>L5N 7K5</t>
  </si>
  <si>
    <t>H2FLOW EQUIPMENT INC</t>
  </si>
  <si>
    <t>Albanese</t>
  </si>
  <si>
    <t>michael@h2flow.com</t>
  </si>
  <si>
    <t>(905) 660-9775</t>
  </si>
  <si>
    <t>580 Oster Ln</t>
  </si>
  <si>
    <t>L4K 2C1</t>
  </si>
  <si>
    <t>SCHWING BIOSET</t>
  </si>
  <si>
    <t>Anderson</t>
  </si>
  <si>
    <t>tanderson@schwingbioset.com</t>
  </si>
  <si>
    <t>(715) 247-3433</t>
  </si>
  <si>
    <t>3861 Huelva Ct</t>
  </si>
  <si>
    <t>FESTIVAL HYDRO - PAP</t>
  </si>
  <si>
    <t>Geoffrey</t>
  </si>
  <si>
    <t>grahamj@festivalhydro.com</t>
  </si>
  <si>
    <t>(519) 271-4700</t>
  </si>
  <si>
    <t>187 Erie St</t>
  </si>
  <si>
    <t>N5A 2M6</t>
  </si>
  <si>
    <t>CHESS CONTROLS INC</t>
  </si>
  <si>
    <t>Tammy</t>
  </si>
  <si>
    <t>Pigeau</t>
  </si>
  <si>
    <t>tammy@chesscontrols.com</t>
  </si>
  <si>
    <t>(705) 682-2828</t>
  </si>
  <si>
    <t>11 Mary St Unit C</t>
  </si>
  <si>
    <t>P3C 1B4</t>
  </si>
  <si>
    <t>G P SPLINTER FOREST PRODUCTS</t>
  </si>
  <si>
    <t>Splinter</t>
  </si>
  <si>
    <t>g.splinter@nrtco.net</t>
  </si>
  <si>
    <t>(800) 407-3387</t>
  </si>
  <si>
    <t>3025 Petawawa Blvd Unit 16</t>
  </si>
  <si>
    <t>K8H 1X9</t>
  </si>
  <si>
    <t>CADUCEON ENTERPRISES INC</t>
  </si>
  <si>
    <t>Maccormack</t>
  </si>
  <si>
    <t>mmaccormack@caduceonlabs.com</t>
  </si>
  <si>
    <t>(613) 544-2001</t>
  </si>
  <si>
    <t>285 Dalton Ave</t>
  </si>
  <si>
    <t>K7K 6Z1</t>
  </si>
  <si>
    <t>GRANDBRIDGE ENERGY INC.</t>
  </si>
  <si>
    <t>Davidson</t>
  </si>
  <si>
    <t>gdavidson@grandbridgeenergy.com</t>
  </si>
  <si>
    <t>(519) 751-3522</t>
  </si>
  <si>
    <t>39 Glebe St</t>
  </si>
  <si>
    <t>N1R 5X6</t>
  </si>
  <si>
    <t>WESTARIO POWER INC - EFT</t>
  </si>
  <si>
    <t>walter.malcolm@westariopower.com</t>
  </si>
  <si>
    <t>(519) 507-6937</t>
  </si>
  <si>
    <t>24 Eastridge Rd</t>
  </si>
  <si>
    <t>BARTELS ENVIRONMENTAL SERVICES</t>
  </si>
  <si>
    <t>Ludwig</t>
  </si>
  <si>
    <t>mark.ludwig@bartelsenvironmental.ca</t>
  </si>
  <si>
    <t>(905) 296-6348</t>
  </si>
  <si>
    <t>HANNAH ENVIRONMENTAL EQUIPMENT INC</t>
  </si>
  <si>
    <t>Mains</t>
  </si>
  <si>
    <t>david.mains@hannahequipment.com</t>
  </si>
  <si>
    <t>(613) 254-7475</t>
  </si>
  <si>
    <t>144 Wescar Ln Ste 200</t>
  </si>
  <si>
    <t>ELEXICON ENERGY-PAP</t>
  </si>
  <si>
    <t>Klein</t>
  </si>
  <si>
    <t>aklein@elexiconenergy.com</t>
  </si>
  <si>
    <t>(888) 445-2881</t>
  </si>
  <si>
    <t>55 Taunton Rd E</t>
  </si>
  <si>
    <t>L1T 3V3</t>
  </si>
  <si>
    <t>CUSTOM DOOR &amp; LOCK SERVICE</t>
  </si>
  <si>
    <t>Wanda</t>
  </si>
  <si>
    <t>McPake</t>
  </si>
  <si>
    <t>Wanda@customlocks.ca</t>
  </si>
  <si>
    <t>(416) 699-4716</t>
  </si>
  <si>
    <t>1060 Kingston Rd</t>
  </si>
  <si>
    <t>M1N 1N4</t>
  </si>
  <si>
    <t>ALGOMA CONTRACTORS INC.</t>
  </si>
  <si>
    <t>Eugene</t>
  </si>
  <si>
    <t>Fortino</t>
  </si>
  <si>
    <t>DAWN@ALGOMACONTRACTORSINC.COM</t>
  </si>
  <si>
    <t>(905) 309-8970</t>
  </si>
  <si>
    <t>4914 Union Rd</t>
  </si>
  <si>
    <t>L0R 1B4</t>
  </si>
  <si>
    <t>AUTOMATION NOW INC</t>
  </si>
  <si>
    <t>Hare</t>
  </si>
  <si>
    <t>ar@automationnow.ca</t>
  </si>
  <si>
    <t>(807) 623-0402</t>
  </si>
  <si>
    <t>1531 Rosslyn Rd</t>
  </si>
  <si>
    <t>P7E 6W2</t>
  </si>
  <si>
    <t>AARDVARK DRILLING INC</t>
  </si>
  <si>
    <t>England</t>
  </si>
  <si>
    <t>ar@aardvarkdrillinginc.com</t>
  </si>
  <si>
    <t>(519) 826-9340</t>
  </si>
  <si>
    <t>25 Lewis Rd Unit C</t>
  </si>
  <si>
    <t>N1H 1E9</t>
  </si>
  <si>
    <t>WADATEK SOLUTIONS INC</t>
  </si>
  <si>
    <t>Thibert</t>
  </si>
  <si>
    <t>pat.thibert@wadatek.com</t>
  </si>
  <si>
    <t>(705) 665-0760</t>
  </si>
  <si>
    <t>2818-1776 Lasalle Blvd</t>
  </si>
  <si>
    <t>P3A 2A2</t>
  </si>
  <si>
    <t>ACG-ENVIROCAN INC</t>
  </si>
  <si>
    <t>maggie@acg-envirocan.ca</t>
  </si>
  <si>
    <t>(905) 856-1414</t>
  </si>
  <si>
    <t>131 Whitmore Rd Unit 7</t>
  </si>
  <si>
    <t>DALIKOO/2488262 ONTARIO INC</t>
  </si>
  <si>
    <t xml:space="preserve">Arik </t>
  </si>
  <si>
    <t>Kalininsky</t>
  </si>
  <si>
    <t>arik@dalikoo.com</t>
  </si>
  <si>
    <t>(416) 846-8140</t>
  </si>
  <si>
    <t>95 Mural St 600</t>
  </si>
  <si>
    <t>L4B 3G2</t>
  </si>
  <si>
    <t>Dielco Electric Ltd.</t>
  </si>
  <si>
    <t>Darren</t>
  </si>
  <si>
    <t>Elligsen</t>
  </si>
  <si>
    <t>darren@dielcoelectric.com</t>
  </si>
  <si>
    <t>(519) 668-6525</t>
  </si>
  <si>
    <t>80 Enterprise Dr South</t>
  </si>
  <si>
    <t>N6N 1C2</t>
  </si>
  <si>
    <t>NORTHLAND CHEMICAL INC</t>
  </si>
  <si>
    <t>nsegal@ncinc.ca</t>
  </si>
  <si>
    <t>(905) 676-1777</t>
  </si>
  <si>
    <t>7480 Bath Rd</t>
  </si>
  <si>
    <t>L4T 1L2</t>
  </si>
  <si>
    <t>ERAMOSA ENGINEERING INC</t>
  </si>
  <si>
    <t>Plumstead</t>
  </si>
  <si>
    <t>adam.plumstead@eramosa.com</t>
  </si>
  <si>
    <t>(519) 763-7774</t>
  </si>
  <si>
    <t>650 Woodlawn Rd W Block C Unit 4</t>
  </si>
  <si>
    <t>N1K 1B8</t>
  </si>
  <si>
    <t>JUTZI WATER TECHNOLOGIES A DIVISION OF D.H. JUTZI LIMITED</t>
  </si>
  <si>
    <t>Jon</t>
  </si>
  <si>
    <t>Jutzi</t>
  </si>
  <si>
    <t>jonjutzi@jutzi.com</t>
  </si>
  <si>
    <t>(519) 271-9831</t>
  </si>
  <si>
    <t>525 Wright Blvd</t>
  </si>
  <si>
    <t>APGN INC</t>
  </si>
  <si>
    <t>Omar</t>
  </si>
  <si>
    <t>Hammoud</t>
  </si>
  <si>
    <t>Yhamaoui@apg-neuros.com</t>
  </si>
  <si>
    <t>(518) 324-4150</t>
  </si>
  <si>
    <t>1270 Michle-bohec</t>
  </si>
  <si>
    <t>J7C 5S4</t>
  </si>
  <si>
    <t>WASTE CONNECTIONS OF CANADA INC</t>
  </si>
  <si>
    <t>rob.ross@wasteconnections.com</t>
  </si>
  <si>
    <t>(905) 532-7510</t>
  </si>
  <si>
    <t>1152 Kenaston St</t>
  </si>
  <si>
    <t>K1B 3P5</t>
  </si>
  <si>
    <t>H&amp;R Industrial Services INC.</t>
  </si>
  <si>
    <t>Rawn</t>
  </si>
  <si>
    <t>ryan@hri-services.com</t>
  </si>
  <si>
    <t>(226) 243-2057</t>
  </si>
  <si>
    <t>111 Gregson Ct 1,</t>
  </si>
  <si>
    <t>N1M 2W4</t>
  </si>
  <si>
    <t>D.S ELECTRIC INC</t>
  </si>
  <si>
    <t>d.s.electrical@outlook.com</t>
  </si>
  <si>
    <t>(289) 244-5805</t>
  </si>
  <si>
    <t>Colorado Blvd</t>
  </si>
  <si>
    <t>L8J 3H5</t>
  </si>
  <si>
    <t>SPD SALES LIMITED</t>
  </si>
  <si>
    <t>Fernando</t>
  </si>
  <si>
    <t>Chua</t>
  </si>
  <si>
    <t>chua.f@spdsales.com</t>
  </si>
  <si>
    <t>(905) 678-2882</t>
  </si>
  <si>
    <t>3230b American Dr</t>
  </si>
  <si>
    <t>L4V 1B3</t>
  </si>
  <si>
    <t>TOTAL POWER LTD</t>
  </si>
  <si>
    <t>Rudderham</t>
  </si>
  <si>
    <t>andyr@totalpower.ca</t>
  </si>
  <si>
    <t>(888) 870-9152</t>
  </si>
  <si>
    <t>6450 Kestrel Rd</t>
  </si>
  <si>
    <t>L5T 1Z7</t>
  </si>
  <si>
    <t>WASTE MANAGEMENT</t>
  </si>
  <si>
    <t>tblack1@wm.com</t>
  </si>
  <si>
    <t>(713) 512-6200</t>
  </si>
  <si>
    <t>7 Dundas St W</t>
  </si>
  <si>
    <t>K7R 1Z3</t>
  </si>
  <si>
    <t>SULCO CHEMICALS LTD</t>
  </si>
  <si>
    <t>Tina</t>
  </si>
  <si>
    <t>Baldwin</t>
  </si>
  <si>
    <t>tina.baldwin@ccc-group.com</t>
  </si>
  <si>
    <t>(416) 443-5500</t>
  </si>
  <si>
    <t>175 Bloor St E Ste 1300</t>
  </si>
  <si>
    <t>M4W 3R8</t>
  </si>
  <si>
    <t>C &amp; M ENVIRONMENTAL TECHNOLOGIES INC</t>
  </si>
  <si>
    <t>accounting@cmeti.com</t>
  </si>
  <si>
    <t>(705) 725-9377</t>
  </si>
  <si>
    <t>PO Box 424</t>
  </si>
  <si>
    <t>L4M 4T7</t>
  </si>
  <si>
    <t>LYSTEK INTERNATIONAL CORPORATION</t>
  </si>
  <si>
    <t>Beswick</t>
  </si>
  <si>
    <t>michaele@lystek.com</t>
  </si>
  <si>
    <t>(707) 430-5500</t>
  </si>
  <si>
    <t>125 Mcgovern Dr Unit 1</t>
  </si>
  <si>
    <t>N3H 4R7</t>
  </si>
  <si>
    <t>UNIVAR SOLUTIONS CANADA LTD.</t>
  </si>
  <si>
    <t>Zhanna</t>
  </si>
  <si>
    <t>Osipyan</t>
  </si>
  <si>
    <t>zhanna.osipyan@univar.com</t>
  </si>
  <si>
    <t>(416) 740-5300</t>
  </si>
  <si>
    <t>64 Arrow Rd</t>
  </si>
  <si>
    <t>NEVTRO SALES LTD.</t>
  </si>
  <si>
    <t>ACCOUNTING@nevtro.com</t>
  </si>
  <si>
    <t>(519) 451-0930</t>
  </si>
  <si>
    <t>90 Charterhouse Cres 2</t>
  </si>
  <si>
    <t>N5W 5V5</t>
  </si>
  <si>
    <t>DIRECTRIK INC</t>
  </si>
  <si>
    <t>accountsreceivable@directrik.com</t>
  </si>
  <si>
    <t>(905) 565-9606</t>
  </si>
  <si>
    <t>405 Industrial Dr Unit 18 &amp; 19</t>
  </si>
  <si>
    <t>L9T 5B1</t>
  </si>
  <si>
    <t>TRADE-MARK INDUSTRIAL INC.</t>
  </si>
  <si>
    <t>Straus</t>
  </si>
  <si>
    <t>dans@tmi.ca</t>
  </si>
  <si>
    <t>(519) 650-7444</t>
  </si>
  <si>
    <t>250 Royal Oak Rd</t>
  </si>
  <si>
    <t>N3E 0A4</t>
  </si>
  <si>
    <t>DIELCO INDUSTRIAL CONTRACTORS LTD</t>
  </si>
  <si>
    <t>Maureen</t>
  </si>
  <si>
    <t>O'Byrne</t>
  </si>
  <si>
    <t>maureen@dielco.com</t>
  </si>
  <si>
    <t>(519) 685-2224</t>
  </si>
  <si>
    <t>80 Enterprise Dr S</t>
  </si>
  <si>
    <t>IBM CANADA LTD.</t>
  </si>
  <si>
    <t>Aron</t>
  </si>
  <si>
    <t>Hathaway</t>
  </si>
  <si>
    <t>arteam@ca.ibm.com</t>
  </si>
  <si>
    <t>(800) 426-4968</t>
  </si>
  <si>
    <t>HAYE PROPERTY SERVICES</t>
  </si>
  <si>
    <t>Haye</t>
  </si>
  <si>
    <t>davehaye@hayeps.ca</t>
  </si>
  <si>
    <t>(905) 520-5609</t>
  </si>
  <si>
    <t>1406 Osprey Dr Unit 7</t>
  </si>
  <si>
    <t>CAPITAL CONTROLS &amp; INSTRUMENTATION INC.</t>
  </si>
  <si>
    <t>Bradley</t>
  </si>
  <si>
    <t>Lavallee</t>
  </si>
  <si>
    <t>brad.lavallee@capitalcontrols.ca</t>
  </si>
  <si>
    <t>(613) 248-1999</t>
  </si>
  <si>
    <t>830 Industrial Ave Unit 10</t>
  </si>
  <si>
    <t>K1G 4B8</t>
  </si>
  <si>
    <t>JTC GROUP</t>
  </si>
  <si>
    <t>Konigshofer</t>
  </si>
  <si>
    <t>joekon@sympatico.ca</t>
  </si>
  <si>
    <t>1184 Byerlay</t>
  </si>
  <si>
    <t>N4G 4G7</t>
  </si>
  <si>
    <t>SCG PROCESS-SMITH CAMERON PUMP SOLUTIONS INC</t>
  </si>
  <si>
    <t>tfleming@scgprocess.com</t>
  </si>
  <si>
    <t>(604) 596-5522</t>
  </si>
  <si>
    <t>19855-98 Ave</t>
  </si>
  <si>
    <t>V1M 2X5</t>
  </si>
  <si>
    <t>EVOQUA WATER TECHNOLOGIES LLC</t>
  </si>
  <si>
    <t>maureen.brown@xylem.com</t>
  </si>
  <si>
    <t>(724) 772-0044</t>
  </si>
  <si>
    <t>2600 Argentia Rd</t>
  </si>
  <si>
    <t>L5N 5V4</t>
  </si>
  <si>
    <t>INDUSTRIAL TECHNICAL SERVICES</t>
  </si>
  <si>
    <t>Reynold</t>
  </si>
  <si>
    <t>Ramdial</t>
  </si>
  <si>
    <t>michele@itsinstruments.com</t>
  </si>
  <si>
    <t>(888) 487-8677</t>
  </si>
  <si>
    <t>5080 Timberlea Blvd Unit 35</t>
  </si>
  <si>
    <t>L4W 4M2</t>
  </si>
  <si>
    <t>SGS CANADA INC</t>
  </si>
  <si>
    <t>Damis</t>
  </si>
  <si>
    <t>Koucharian</t>
  </si>
  <si>
    <t>demis.koucharian@sgs.com</t>
  </si>
  <si>
    <t>(905) 364-6284</t>
  </si>
  <si>
    <t>144 Front St W Unit 640</t>
  </si>
  <si>
    <t>M5J 2L7</t>
  </si>
  <si>
    <t>GFL Utilities Services Inc. prev as GFL ENVIRONMENTAL INC.</t>
  </si>
  <si>
    <t>Ruth</t>
  </si>
  <si>
    <t>Uy</t>
  </si>
  <si>
    <t>ruth.uy@gflenv.com</t>
  </si>
  <si>
    <t>(586) 772-8900</t>
  </si>
  <si>
    <t>100 New Park Pl Ste 500</t>
  </si>
  <si>
    <t>L4K 0H9</t>
  </si>
  <si>
    <t>CONTINENTAL CARBON GROUP INC</t>
  </si>
  <si>
    <t>smassis@trimakcapital.com</t>
  </si>
  <si>
    <t>1100 S Service Rd Ste 321</t>
  </si>
  <si>
    <t>L8E 0C5</t>
  </si>
  <si>
    <t>CAPITAL PAVING INC.</t>
  </si>
  <si>
    <t>Sbrissa</t>
  </si>
  <si>
    <t>hsbrissa@capitalpaving.on.ca</t>
  </si>
  <si>
    <t>(519) 822-4511</t>
  </si>
  <si>
    <t>PO Box 815</t>
  </si>
  <si>
    <t>N1H 6L8</t>
  </si>
  <si>
    <t>BOLLER INC</t>
  </si>
  <si>
    <t>accounting@boller-group.com</t>
  </si>
  <si>
    <t>(416) 620-5252</t>
  </si>
  <si>
    <t>11-1155 N Service Rd W</t>
  </si>
  <si>
    <t>L6M 3E3</t>
  </si>
  <si>
    <t>GREENLINE ELECTRIC INC</t>
  </si>
  <si>
    <t>frankgreenlineelectric@cogeco.ca</t>
  </si>
  <si>
    <t>(647) 226-1854</t>
  </si>
  <si>
    <t>TROJAN TECHNOLOGIES GROUP ULC</t>
  </si>
  <si>
    <t>Pete</t>
  </si>
  <si>
    <t>Oveson</t>
  </si>
  <si>
    <t>pete.oveson@trojantechnologies.com</t>
  </si>
  <si>
    <t>(519) 457-3400</t>
  </si>
  <si>
    <t>3020 Gore Rd</t>
  </si>
  <si>
    <t>N5V 4T7</t>
  </si>
  <si>
    <t>GEARHEAD INDUSTRIAL MILLWRIGHTS INC.</t>
  </si>
  <si>
    <t>Malkamaki</t>
  </si>
  <si>
    <t>mark.malkamaki@gmail.com</t>
  </si>
  <si>
    <t>416-887-7752</t>
  </si>
  <si>
    <t>18 Park Lane Circle</t>
  </si>
  <si>
    <t>L4C 6S8</t>
  </si>
  <si>
    <t>LAVO</t>
  </si>
  <si>
    <t>C-R@LAVO.CA</t>
  </si>
  <si>
    <t>(514) 526-7783</t>
  </si>
  <si>
    <t>11 900 Boulevard Saint-jean-baptiste</t>
  </si>
  <si>
    <t>H1C 2J3</t>
  </si>
  <si>
    <t>BRENNTAG CANADA INC</t>
  </si>
  <si>
    <t>canadaar@brenntag.ca</t>
  </si>
  <si>
    <t>730 7th St W</t>
  </si>
  <si>
    <t>K6J 5Y1</t>
  </si>
  <si>
    <t>SNF CANADA LTD.</t>
  </si>
  <si>
    <t>Gojko</t>
  </si>
  <si>
    <t>Bunjevac</t>
  </si>
  <si>
    <t>Accts.Receivable@SNFCanada.com</t>
  </si>
  <si>
    <t>(844) 378-1331</t>
  </si>
  <si>
    <t>4 Director Ct Ste 101</t>
  </si>
  <si>
    <t>L4L 3Z5</t>
  </si>
  <si>
    <t>ARI FINANCIAL SERVICES INC</t>
  </si>
  <si>
    <t>AR-Canada@ARIFleet.ca</t>
  </si>
  <si>
    <t>(905) 803-8000</t>
  </si>
  <si>
    <t>1270 Central Parkway West Ste 600</t>
  </si>
  <si>
    <t>L5C 4P4</t>
  </si>
  <si>
    <t>MARSH CANADA LIMITED</t>
  </si>
  <si>
    <t xml:space="preserve">Ron </t>
  </si>
  <si>
    <t>Peterson</t>
  </si>
  <si>
    <t>cdnfinancecenter.receipts@marsh.com</t>
  </si>
  <si>
    <t>(866) 605-1031</t>
  </si>
  <si>
    <t xml:space="preserve">120 Bremner Blvd Ste 800 </t>
  </si>
  <si>
    <t>M5J 0A8</t>
  </si>
  <si>
    <t>Ca</t>
  </si>
  <si>
    <t>aar</t>
  </si>
  <si>
    <t>(517) 647-7543</t>
  </si>
  <si>
    <t>(410) 227-2573</t>
  </si>
  <si>
    <t xml:space="preserve">(416) 346-7072 </t>
  </si>
  <si>
    <t xml:space="preserve">(416) 994-3594 </t>
  </si>
  <si>
    <t xml:space="preserve">(519) 240-1976 </t>
  </si>
  <si>
    <t xml:space="preserve">(289) 314-8309 </t>
  </si>
  <si>
    <t xml:space="preserve">(289) 259-4768 </t>
  </si>
  <si>
    <t xml:space="preserve">(416) 737-8743 </t>
  </si>
  <si>
    <t xml:space="preserve">(315) 671-3304 </t>
  </si>
  <si>
    <t xml:space="preserve">(302) 335-3693 </t>
  </si>
  <si>
    <t xml:space="preserve">(416) 676-9279 </t>
  </si>
  <si>
    <t xml:space="preserve">(416) 453-7878 </t>
  </si>
  <si>
    <t xml:space="preserve">(484) 634-2130 </t>
  </si>
  <si>
    <t xml:space="preserve">(416) 326-7451 </t>
  </si>
  <si>
    <t xml:space="preserve">(315) 657-8607 </t>
  </si>
  <si>
    <t xml:space="preserve">(317) 726-7257 </t>
  </si>
  <si>
    <t xml:space="preserve">(416) 230-2333 </t>
  </si>
  <si>
    <t xml:space="preserve">(416) 984-2783 </t>
  </si>
  <si>
    <t xml:space="preserve">(367) 998-3399 </t>
  </si>
  <si>
    <t xml:space="preserve">(519) 337-8201 </t>
  </si>
  <si>
    <t xml:space="preserve">(905) 842-6695 </t>
  </si>
  <si>
    <t xml:space="preserve">(905) 338-8000 </t>
  </si>
  <si>
    <t xml:space="preserve">(978) 502-5521 </t>
  </si>
  <si>
    <t>(905) 260-1989</t>
  </si>
  <si>
    <t xml:space="preserve">(807) 627-5819 </t>
  </si>
  <si>
    <t xml:space="preserve">(705) 878-5729 </t>
  </si>
  <si>
    <t xml:space="preserve">(519) 851-1491 </t>
  </si>
  <si>
    <t xml:space="preserve">(978) 621-0421 </t>
  </si>
  <si>
    <t xml:space="preserve">(705) 933-4287 </t>
  </si>
  <si>
    <t xml:space="preserve">(226) 234-0065 </t>
  </si>
  <si>
    <t xml:space="preserve">(705) 927-1415 </t>
  </si>
  <si>
    <t xml:space="preserve">(705) 648-3112 </t>
  </si>
  <si>
    <t xml:space="preserve">(705) 918-1506 </t>
  </si>
  <si>
    <t xml:space="preserve">(519) 572-3970 </t>
  </si>
  <si>
    <t xml:space="preserve">(519) 747-5810 </t>
  </si>
  <si>
    <t xml:space="preserve">(613) 223-7733 </t>
  </si>
  <si>
    <t xml:space="preserve">(705) 878-6162 </t>
  </si>
  <si>
    <t xml:space="preserve">(705) 879-9272 </t>
  </si>
  <si>
    <t xml:space="preserve">(519) 551-8488 </t>
  </si>
  <si>
    <t xml:space="preserve">(519) 365-5825 </t>
  </si>
  <si>
    <t xml:space="preserve">(610) 357-5043 </t>
  </si>
  <si>
    <t xml:space="preserve">(613) 794-0892 </t>
  </si>
  <si>
    <t xml:space="preserve">(613) 410-5772 </t>
  </si>
  <si>
    <t xml:space="preserve">(613) 433-1970 </t>
  </si>
  <si>
    <t xml:space="preserve">(604) 220-1454 </t>
  </si>
  <si>
    <t xml:space="preserve">(519) 572-6227 </t>
  </si>
  <si>
    <t xml:space="preserve">(905) 953-6417 </t>
  </si>
  <si>
    <t xml:space="preserve">(613) 551-2312 </t>
  </si>
  <si>
    <t xml:space="preserve"> (612) 961-7923 </t>
  </si>
  <si>
    <t xml:space="preserve">(212) 345-8247 </t>
  </si>
  <si>
    <t xml:space="preserve">(226) 268-9417 </t>
  </si>
  <si>
    <t xml:space="preserve">(519) 741-7611 </t>
  </si>
  <si>
    <t xml:space="preserve">(604) 880-2843 </t>
  </si>
  <si>
    <t xml:space="preserve">(647) 402-0566 </t>
  </si>
  <si>
    <t xml:space="preserve">(519) 661-9055 </t>
  </si>
  <si>
    <t xml:space="preserve">(520) 406-7182 </t>
  </si>
  <si>
    <t xml:space="preserve">(519) 718-1530 </t>
  </si>
  <si>
    <t xml:space="preserve">(647) 209-4243 </t>
  </si>
  <si>
    <t xml:space="preserve">(905) 691-2812 </t>
  </si>
  <si>
    <t xml:space="preserve">(519) 999-4202 </t>
  </si>
  <si>
    <t xml:space="preserve">(519) 301-7679 </t>
  </si>
  <si>
    <t>613-449-8974</t>
  </si>
  <si>
    <t>714-985-1615</t>
  </si>
  <si>
    <t>(866) 258-3217</t>
  </si>
  <si>
    <t>(519) 453-4300</t>
  </si>
  <si>
    <t>800 745 4355</t>
  </si>
  <si>
    <t>705 521 0953</t>
  </si>
  <si>
    <t>780-465-5451</t>
  </si>
  <si>
    <t>913-599-6886</t>
  </si>
  <si>
    <t>416-477-3525</t>
  </si>
  <si>
    <t>(519) 503-7274</t>
  </si>
  <si>
    <t>905-465-8000</t>
  </si>
  <si>
    <t xml:space="preserve">1577 North Service Rd E, </t>
  </si>
  <si>
    <t xml:space="preserve">5300 Mainway, </t>
  </si>
  <si>
    <t xml:space="preserve">18 Royal Rd, </t>
  </si>
  <si>
    <t>905-643-7615</t>
  </si>
  <si>
    <t>416-259-8231</t>
  </si>
  <si>
    <t xml:space="preserve">4 Fenwick Ave, </t>
  </si>
  <si>
    <t>P.O. BOX 495,</t>
  </si>
  <si>
    <t>Westport</t>
  </si>
  <si>
    <t>K0G 1X0</t>
  </si>
  <si>
    <t>M4K 3H3</t>
  </si>
  <si>
    <t>20 Haley Crt</t>
  </si>
  <si>
    <t>L4J 6A2</t>
  </si>
  <si>
    <t>205 Old Highway 17 P.O. Box 350</t>
  </si>
  <si>
    <t>K0B 1L0</t>
  </si>
  <si>
    <t>33 Beresford Crescent,</t>
  </si>
  <si>
    <t>L6P 2M2</t>
  </si>
  <si>
    <t>P.O. Box 495,</t>
  </si>
  <si>
    <t>68 Fifteenth Street</t>
  </si>
  <si>
    <t>123 AB</t>
  </si>
  <si>
    <t>1A1 2B2</t>
  </si>
  <si>
    <t>5130 Hennin Drive</t>
  </si>
  <si>
    <t>2352 Pigeon Lake Road RR 2</t>
  </si>
  <si>
    <t>Bobcaygeon</t>
  </si>
  <si>
    <t>P.O. Box 26027</t>
  </si>
  <si>
    <t>N1E 6W1</t>
  </si>
  <si>
    <t>1200 St. Laurent Blvd,</t>
  </si>
  <si>
    <t>K1K 3B8</t>
  </si>
  <si>
    <t>2450 Stanfield Rd,</t>
  </si>
  <si>
    <t>L4Y 1S2</t>
  </si>
  <si>
    <t>6775 Financial Drive, Suite 100</t>
  </si>
  <si>
    <t>L5N 0A4</t>
  </si>
  <si>
    <t>153 Homeside Ave</t>
  </si>
  <si>
    <t>L8G 3G9</t>
  </si>
  <si>
    <t>6215 County Rd 17.</t>
  </si>
  <si>
    <t xml:space="preserve">4478 Victoria Rd S, </t>
  </si>
  <si>
    <t>340 Albert St #1610,</t>
  </si>
  <si>
    <t>K1R 7Y6</t>
  </si>
  <si>
    <t xml:space="preserve">801 57 St E, </t>
  </si>
  <si>
    <t>S7K 5Z2</t>
  </si>
  <si>
    <t>2025 Willingdon Ave #900</t>
  </si>
  <si>
    <t>V5C 0J3</t>
  </si>
  <si>
    <t>123 ABC</t>
  </si>
  <si>
    <t>L7N 3J5</t>
  </si>
  <si>
    <t>P0A 1J0</t>
  </si>
  <si>
    <t>220 HWY 518 EAST</t>
  </si>
  <si>
    <t>L7L 6A4</t>
  </si>
  <si>
    <t>M6N 3Z4</t>
  </si>
  <si>
    <t>K7H 0G5</t>
  </si>
  <si>
    <t>L9T 5C1</t>
  </si>
  <si>
    <t>N3T 5L8</t>
  </si>
  <si>
    <t>L6H 0H6</t>
  </si>
  <si>
    <t>08836</t>
  </si>
  <si>
    <t>02061</t>
  </si>
  <si>
    <t xml:space="preserve">Ca </t>
  </si>
  <si>
    <t>Ontario Clean Water Agency | H&amp;S + Client specific questionnaire</t>
  </si>
  <si>
    <t>QS-231024-3c1ec0</t>
  </si>
  <si>
    <t>Ontario Clean Water Agency</t>
  </si>
  <si>
    <t>Wave 2</t>
  </si>
  <si>
    <t>level2</t>
  </si>
  <si>
    <t>Carp</t>
  </si>
  <si>
    <t>Ajax</t>
  </si>
  <si>
    <t>Cambridge</t>
  </si>
  <si>
    <t>Leamington</t>
  </si>
  <si>
    <t>Thunder Bay</t>
  </si>
  <si>
    <t>Maidstone, Ontario</t>
  </si>
  <si>
    <t>Comté de Haldimand</t>
  </si>
  <si>
    <t>Kawartha Lakes</t>
  </si>
  <si>
    <t>Blainville</t>
  </si>
  <si>
    <t>Hensall, Ontario</t>
  </si>
  <si>
    <t>Thames Centre</t>
  </si>
  <si>
    <t>Englehart</t>
  </si>
  <si>
    <t>Pointe-Claire</t>
  </si>
  <si>
    <t>Tillsonburg</t>
  </si>
  <si>
    <t>Orillia</t>
  </si>
  <si>
    <t>Londres</t>
  </si>
  <si>
    <t>Anaheim</t>
  </si>
  <si>
    <t>New Haven</t>
  </si>
  <si>
    <t>Exeter</t>
  </si>
  <si>
    <t>Macdonald, Meredith and Aberdeen Additional</t>
  </si>
  <si>
    <t>Caledon</t>
  </si>
  <si>
    <t>Grimsby</t>
  </si>
  <si>
    <t>Espanola</t>
  </si>
  <si>
    <t>Tilbury, Ontario</t>
  </si>
  <si>
    <t>Vallée Est</t>
  </si>
  <si>
    <t>Belleville</t>
  </si>
  <si>
    <t>Minden Hills</t>
  </si>
  <si>
    <t>Timmins</t>
  </si>
  <si>
    <t>Edmonton</t>
  </si>
  <si>
    <t>Bowmanville</t>
  </si>
  <si>
    <t>Prescott</t>
  </si>
  <si>
    <t>Montréal</t>
  </si>
  <si>
    <t>Eden Prairie</t>
  </si>
  <si>
    <t>Doylestown</t>
  </si>
  <si>
    <t>Princeton, Ontario</t>
  </si>
  <si>
    <t>Moncton</t>
  </si>
  <si>
    <t>Barry's Bay</t>
  </si>
  <si>
    <t>Pickering</t>
  </si>
  <si>
    <t>Alexandria</t>
  </si>
  <si>
    <t>Oldcastle, Ontario</t>
  </si>
  <si>
    <t>Essa, Ontario</t>
  </si>
  <si>
    <t>Faribault</t>
  </si>
  <si>
    <t>Black River-Matheson</t>
  </si>
  <si>
    <t>Saint Catharines</t>
  </si>
  <si>
    <t>Salaberry-de-Valleyfield</t>
  </si>
  <si>
    <t>Burlington</t>
  </si>
  <si>
    <t>Communities in Norfolk County, Ontario</t>
  </si>
  <si>
    <t>Selwyn</t>
  </si>
  <si>
    <t>Westport, Ontario</t>
  </si>
  <si>
    <t>Delaware, Ontario</t>
  </si>
  <si>
    <t>Arnprior</t>
  </si>
  <si>
    <t>Grey Highlands</t>
  </si>
  <si>
    <t>West Elgin</t>
  </si>
  <si>
    <t>Grand Sudbury</t>
  </si>
  <si>
    <t>Trent Lakes</t>
  </si>
  <si>
    <t>Springwater, Ontario</t>
  </si>
  <si>
    <t>Buffalo</t>
  </si>
  <si>
    <t>Thornhill</t>
  </si>
  <si>
    <t>Gormley, Ontario</t>
  </si>
  <si>
    <t>Waterloo</t>
  </si>
  <si>
    <t>Hawkesbury</t>
  </si>
  <si>
    <t>Maple, Ontario</t>
  </si>
  <si>
    <t>Chatham-Kent</t>
  </si>
  <si>
    <t>Wellesley, Ontario</t>
  </si>
  <si>
    <t>Blyth, Ontario</t>
  </si>
  <si>
    <t>Dysart et al</t>
  </si>
  <si>
    <t>Ear Falls</t>
  </si>
  <si>
    <t>Whitby</t>
  </si>
  <si>
    <t>Oshawa</t>
  </si>
  <si>
    <t>Collingwood</t>
  </si>
  <si>
    <t>Innisfil</t>
  </si>
  <si>
    <t>Wainfleet, Ontario</t>
  </si>
  <si>
    <t>Saint-Lazare</t>
  </si>
  <si>
    <t>Palmerston</t>
  </si>
  <si>
    <t>Pefferlaw, Ontario</t>
  </si>
  <si>
    <t>Oliver Paipoonge</t>
  </si>
  <si>
    <t>Alfred et Plantagenet</t>
  </si>
  <si>
    <t>Orangeville</t>
  </si>
  <si>
    <t>Severn</t>
  </si>
  <si>
    <t>Première Nation de Wiikwemkoong</t>
  </si>
  <si>
    <t>St. Thomas</t>
  </si>
  <si>
    <t>Wawa</t>
  </si>
  <si>
    <t>Sunderland, Ontario</t>
  </si>
  <si>
    <t>Bruce Mines</t>
  </si>
  <si>
    <t>La Corogne</t>
  </si>
  <si>
    <t>Omemee, Ontario</t>
  </si>
  <si>
    <t>Elmira, Ontario</t>
  </si>
  <si>
    <t>Alliston</t>
  </si>
  <si>
    <t>Richmond</t>
  </si>
  <si>
    <t>Shakespeare, Ontario</t>
  </si>
  <si>
    <t>Greenstone</t>
  </si>
  <si>
    <t>Ramara</t>
  </si>
  <si>
    <t>100 Mile House</t>
  </si>
  <si>
    <t>Fort Greely</t>
  </si>
  <si>
    <t>Newmarket</t>
  </si>
  <si>
    <t>Kingsville</t>
  </si>
  <si>
    <t>McDougall, Ontario</t>
  </si>
  <si>
    <t>Guelph</t>
  </si>
  <si>
    <t>Brooke-Alvinston</t>
  </si>
  <si>
    <t>Richmond Hill</t>
  </si>
  <si>
    <t>Brockville</t>
  </si>
  <si>
    <t>Listowel, Ontario</t>
  </si>
  <si>
    <t>Callander, Ontario</t>
  </si>
  <si>
    <t>Napanee</t>
  </si>
  <si>
    <t>Repentigny</t>
  </si>
  <si>
    <t>Dollard-des-Ormeaux</t>
  </si>
  <si>
    <t>South River</t>
  </si>
  <si>
    <t>Norwell</t>
  </si>
  <si>
    <t>Cornwall</t>
  </si>
  <si>
    <t>Trenton</t>
  </si>
  <si>
    <t>Norfolk</t>
  </si>
  <si>
    <t>Goderich</t>
  </si>
  <si>
    <t>Hagersville, Ontario</t>
  </si>
  <si>
    <t>Martinsville</t>
  </si>
  <si>
    <t>Aylmer</t>
  </si>
  <si>
    <t>Brampton</t>
  </si>
  <si>
    <t>Rayside-Balfour</t>
  </si>
  <si>
    <t>Pierrefonds</t>
  </si>
  <si>
    <t>Picton, Ontario</t>
  </si>
  <si>
    <t>Lucknow, Ontario</t>
  </si>
  <si>
    <t>Ancaster, Ontario</t>
  </si>
  <si>
    <t>Kapuskasing</t>
  </si>
  <si>
    <t>Casselman</t>
  </si>
  <si>
    <t>East York</t>
  </si>
  <si>
    <t>Norwich</t>
  </si>
  <si>
    <t>Laval</t>
  </si>
  <si>
    <t>Tay</t>
  </si>
  <si>
    <t>Nanaimo</t>
  </si>
  <si>
    <t>Hartington</t>
  </si>
  <si>
    <t>Surrey</t>
  </si>
  <si>
    <t>Miramar</t>
  </si>
  <si>
    <t>Sioux Lookout</t>
  </si>
  <si>
    <t>Alabaster</t>
  </si>
  <si>
    <t>Iroquois Falls</t>
  </si>
  <si>
    <t>Burnaby</t>
  </si>
  <si>
    <t>Saskatoon</t>
  </si>
  <si>
    <t>Bolsover</t>
  </si>
  <si>
    <t>Boucherville</t>
  </si>
  <si>
    <t>Vaughan</t>
  </si>
  <si>
    <t>Bourget</t>
  </si>
  <si>
    <t>Houston</t>
  </si>
  <si>
    <t>Cayuga, Ontario</t>
  </si>
  <si>
    <t>Urban neighbourhoods of Sudbury</t>
  </si>
  <si>
    <t>Radnor, Pennsylvania</t>
  </si>
  <si>
    <t>Eckville</t>
  </si>
  <si>
    <t>Hanovre</t>
  </si>
  <si>
    <t>Cobourg</t>
  </si>
  <si>
    <t>Concord, Leon County, Texas</t>
  </si>
  <si>
    <t>Fergus, Ontario</t>
  </si>
  <si>
    <t>Campbellford</t>
  </si>
  <si>
    <t>Essex</t>
  </si>
  <si>
    <t>Breslau, Ontario</t>
  </si>
  <si>
    <t>Newbury</t>
  </si>
  <si>
    <t>Bracebridge</t>
  </si>
  <si>
    <t>Perrysburg</t>
  </si>
  <si>
    <t>Port Perry</t>
  </si>
  <si>
    <t>Woburn</t>
  </si>
  <si>
    <t>Vaudreuil-Dorion</t>
  </si>
  <si>
    <t>Grand Valley, Ontario</t>
  </si>
  <si>
    <t>Chandler</t>
  </si>
  <si>
    <t>Ayr</t>
  </si>
  <si>
    <t>Brownsville</t>
  </si>
  <si>
    <t>American Canyon</t>
  </si>
  <si>
    <t>Fort Worth</t>
  </si>
  <si>
    <t>Boerne</t>
  </si>
  <si>
    <t>Arthur</t>
  </si>
  <si>
    <t>Puslinch, Ontario</t>
  </si>
  <si>
    <t>Quinte West</t>
  </si>
  <si>
    <t>Vaughn, Virginia</t>
  </si>
  <si>
    <t>Naples</t>
  </si>
  <si>
    <t>Nickel Centre</t>
  </si>
  <si>
    <t>Petawawa</t>
  </si>
  <si>
    <t>Kingston</t>
  </si>
  <si>
    <t>Beamsville</t>
  </si>
  <si>
    <t>Langley</t>
  </si>
  <si>
    <t>8561</t>
  </si>
  <si>
    <t>92807</t>
  </si>
  <si>
    <t xml:space="preserve">CT </t>
  </si>
  <si>
    <t>6505</t>
  </si>
  <si>
    <t>29707</t>
  </si>
  <si>
    <t>20037</t>
  </si>
  <si>
    <t>33023</t>
  </si>
  <si>
    <t>35007</t>
  </si>
  <si>
    <t>77070</t>
  </si>
  <si>
    <t>19087</t>
  </si>
  <si>
    <t>20003</t>
  </si>
  <si>
    <t>7058876737</t>
  </si>
  <si>
    <t>43551</t>
  </si>
  <si>
    <t>1801</t>
  </si>
  <si>
    <t>85286</t>
  </si>
  <si>
    <t>94503</t>
  </si>
  <si>
    <t>71677</t>
  </si>
  <si>
    <t>78006</t>
  </si>
  <si>
    <t>34109</t>
  </si>
  <si>
    <t>55344</t>
  </si>
  <si>
    <t>18901</t>
  </si>
  <si>
    <t>55021</t>
  </si>
  <si>
    <t>2109</t>
  </si>
  <si>
    <t>14204</t>
  </si>
  <si>
    <t>10036</t>
  </si>
  <si>
    <t>60126</t>
  </si>
  <si>
    <t>53821</t>
  </si>
  <si>
    <t>18020</t>
  </si>
  <si>
    <t>78704</t>
  </si>
  <si>
    <t>13206</t>
  </si>
  <si>
    <t>29715</t>
  </si>
  <si>
    <t>53708</t>
  </si>
  <si>
    <t>43081</t>
  </si>
  <si>
    <t>61111</t>
  </si>
  <si>
    <t>6902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</si>
</sst>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sz val="12"/>
      <color rgb="FFFF0000"/>
      <name val="Arial"/>
      <family val="2"/>
    </font>
    <font>
      <sz val="12"/>
      <color theme="5"/>
      <name val="Arial"/>
      <family val="2"/>
    </font>
    <font>
      <sz val="12"/>
      <name val="Arial"/>
      <family val="2"/>
    </font>
    <font>
      <sz val="9"/>
      <color rgb="FF748184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6BA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  <xf numFmtId="0" fontId="21" fillId="0" borderId="0" applyNumberFormat="0" applyFill="0" applyBorder="0" applyAlignment="0" applyProtection="0"/>
  </cellStyleXfs>
  <cellXfs count="51">
    <xf numFmtId="0" fontId="0" fillId="0" borderId="0" xfId="0"/>
    <xf numFmtId="0" fontId="14" fillId="33" borderId="0" xfId="0" applyFont="1" applyFill="1"/>
    <xf numFmtId="0" fontId="19" fillId="0" borderId="0" xfId="0" applyFont="1"/>
    <xf numFmtId="0" fontId="0" fillId="0" borderId="0" xfId="0" applyAlignment="1">
      <alignment wrapText="1"/>
    </xf>
    <xf numFmtId="0" fontId="17" fillId="0" borderId="0" xfId="0" applyFont="1"/>
    <xf numFmtId="0" fontId="22" fillId="0" borderId="0" xfId="42" applyFont="1"/>
    <xf numFmtId="0" fontId="20" fillId="0" borderId="0" xfId="42"/>
    <xf numFmtId="0" fontId="23" fillId="0" borderId="0" xfId="42" applyFont="1"/>
    <xf numFmtId="0" fontId="24" fillId="0" borderId="0" xfId="42" applyFont="1"/>
    <xf numFmtId="0" fontId="25" fillId="34" borderId="0" xfId="42" applyFont="1" applyFill="1"/>
    <xf numFmtId="0" fontId="23" fillId="35" borderId="0" xfId="42" applyFont="1" applyFill="1"/>
    <xf numFmtId="0" fontId="24" fillId="35" borderId="0" xfId="42" applyFont="1" applyFill="1"/>
    <xf numFmtId="0" fontId="26" fillId="0" borderId="0" xfId="42" applyFont="1"/>
    <xf numFmtId="0" fontId="27" fillId="0" borderId="0" xfId="42" applyFont="1"/>
    <xf numFmtId="0" fontId="28" fillId="0" borderId="0" xfId="42" applyFont="1"/>
    <xf numFmtId="0" fontId="23" fillId="36" borderId="0" xfId="42" applyFont="1" applyFill="1"/>
    <xf numFmtId="0" fontId="24" fillId="36" borderId="0" xfId="42" applyFont="1" applyFill="1"/>
    <xf numFmtId="0" fontId="23" fillId="37" borderId="0" xfId="42" applyFont="1" applyFill="1"/>
    <xf numFmtId="0" fontId="20" fillId="37" borderId="0" xfId="42" applyFill="1"/>
    <xf numFmtId="0" fontId="24" fillId="37" borderId="0" xfId="42" applyFont="1" applyFill="1"/>
    <xf numFmtId="0" fontId="24" fillId="38" borderId="0" xfId="42" applyFont="1" applyFill="1"/>
    <xf numFmtId="0" fontId="23" fillId="38" borderId="0" xfId="42" applyFont="1" applyFill="1"/>
    <xf numFmtId="0" fontId="20" fillId="38" borderId="0" xfId="42" applyFill="1"/>
    <xf numFmtId="0" fontId="23" fillId="39" borderId="0" xfId="42" applyFont="1" applyFill="1"/>
    <xf numFmtId="0" fontId="20" fillId="39" borderId="0" xfId="42" applyFill="1"/>
    <xf numFmtId="0" fontId="24" fillId="39" borderId="0" xfId="42" applyFont="1" applyFill="1"/>
    <xf numFmtId="0" fontId="23" fillId="40" borderId="0" xfId="42" applyFont="1" applyFill="1"/>
    <xf numFmtId="0" fontId="13" fillId="42" borderId="15" xfId="0" applyFont="1" applyFill="1" applyBorder="1"/>
    <xf numFmtId="0" fontId="0" fillId="0" borderId="0" xfId="0" applyAlignment="1">
      <alignment horizontal="center"/>
    </xf>
    <xf numFmtId="0" fontId="0" fillId="0" borderId="13" xfId="0" applyBorder="1"/>
    <xf numFmtId="0" fontId="21" fillId="0" borderId="0" xfId="43"/>
    <xf numFmtId="0" fontId="0" fillId="0" borderId="10" xfId="0" applyBorder="1"/>
    <xf numFmtId="0" fontId="0" fillId="41" borderId="0" xfId="0" applyFill="1"/>
    <xf numFmtId="14" fontId="0" fillId="0" borderId="0" xfId="0" applyNumberFormat="1"/>
    <xf numFmtId="14" fontId="0" fillId="41" borderId="0" xfId="0" applyNumberFormat="1" applyFill="1"/>
    <xf numFmtId="0" fontId="0" fillId="33" borderId="0" xfId="0" applyFill="1"/>
    <xf numFmtId="0" fontId="0" fillId="0" borderId="12" xfId="0" applyBorder="1"/>
    <xf numFmtId="0" fontId="21" fillId="0" borderId="0" xfId="43" applyAlignment="1">
      <alignment wrapText="1"/>
    </xf>
    <xf numFmtId="0" fontId="0" fillId="0" borderId="14" xfId="0" applyBorder="1"/>
    <xf numFmtId="0" fontId="0" fillId="0" borderId="11" xfId="0" applyBorder="1"/>
    <xf numFmtId="0" fontId="21" fillId="0" borderId="0" xfId="43" applyAlignment="1"/>
    <xf numFmtId="0" fontId="0" fillId="0" borderId="0" xfId="0" quotePrefix="1"/>
    <xf numFmtId="0" fontId="0" fillId="0" borderId="0" xfId="0" applyAlignment="1">
      <alignment horizontal="left"/>
    </xf>
    <xf numFmtId="49" fontId="0" fillId="0" borderId="0" xfId="0" applyNumberFormat="1"/>
    <xf numFmtId="0" fontId="0" fillId="43" borderId="16" xfId="0" applyFill="1" applyBorder="1"/>
    <xf numFmtId="0" fontId="0" fillId="43" borderId="15" xfId="0" applyFill="1" applyBorder="1"/>
    <xf numFmtId="0" fontId="0" fillId="0" borderId="16" xfId="0" applyBorder="1"/>
    <xf numFmtId="0" fontId="0" fillId="0" borderId="15" xfId="0" applyBorder="1"/>
    <xf numFmtId="0" fontId="0" fillId="44" borderId="16" xfId="0" applyFill="1" applyBorder="1"/>
    <xf numFmtId="0" fontId="0" fillId="44" borderId="15" xfId="0" applyFill="1" applyBorder="1"/>
    <xf numFmtId="0" fontId="29" fillId="44" borderId="15" xfId="0" applyFont="1" applyFill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xr:uid="{54FFD901-0698-4AA6-8A59-ACA776E71EDB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9C1B858-87D4-4543-9E9B-F4E8D9B33EF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6">
    <dxf>
      <font>
        <b val="0"/>
      </font>
      <numFmt numFmtId="0" formatCode="General"/>
      <fill>
        <patternFill patternType="solid">
          <fgColor indexed="64"/>
          <bgColor theme="0" tint="-0.14999847407452621"/>
        </patternFill>
      </fill>
    </dxf>
    <dxf>
      <font>
        <b val="0"/>
      </font>
      <numFmt numFmtId="0" formatCode="General"/>
      <fill>
        <patternFill patternType="solid">
          <fgColor indexed="64"/>
          <bgColor theme="0" tint="-0.14999847407452621"/>
        </patternFill>
      </fill>
    </dxf>
    <dxf>
      <font>
        <b val="0"/>
      </font>
      <numFmt numFmtId="0" formatCode="General"/>
      <fill>
        <patternFill patternType="solid">
          <fgColor indexed="64"/>
          <bgColor theme="0" tint="-0.149998474074526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</font>
    </dxf>
    <dxf>
      <font>
        <b val="0"/>
      </font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numFmt numFmtId="19" formatCode="m/d/yyyy"/>
      <fill>
        <patternFill patternType="solid">
          <fgColor indexed="64"/>
          <bgColor theme="9" tint="0.79998168889431442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</dxf>
    <dxf>
      <font>
        <b val="0"/>
      </font>
      <numFmt numFmtId="19" formatCode="m/d/yyyy"/>
    </dxf>
    <dxf>
      <font>
        <b val="0"/>
      </font>
      <numFmt numFmtId="0" formatCode="General"/>
    </dxf>
    <dxf>
      <font>
        <b val="0"/>
      </font>
      <numFmt numFmtId="0" formatCode="General"/>
      <fill>
        <patternFill patternType="solid">
          <fgColor indexed="64"/>
          <bgColor theme="9" tint="0.79998168889431442"/>
        </patternFill>
      </fill>
    </dxf>
    <dxf>
      <font>
        <b val="0"/>
      </font>
    </dxf>
    <dxf>
      <font>
        <b val="0"/>
      </font>
    </dxf>
    <dxf>
      <font>
        <b val="0"/>
      </font>
      <fill>
        <patternFill patternType="solid">
          <fgColor indexed="64"/>
          <bgColor theme="9" tint="0.79998168889431442"/>
        </patternFill>
      </fill>
    </dxf>
    <dxf>
      <font>
        <b val="0"/>
      </font>
      <numFmt numFmtId="0" formatCode="General"/>
      <fill>
        <patternFill patternType="solid">
          <fgColor indexed="64"/>
          <bgColor theme="9" tint="0.79998168889431442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  <numFmt numFmtId="30" formatCode="@"/>
    </dxf>
    <dxf>
      <font>
        <b val="0"/>
      </font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</font>
    </dxf>
    <dxf>
      <font>
        <b val="0"/>
      </font>
    </dxf>
    <dxf>
      <font>
        <b val="0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</dxfs>
  <tableStyles count="0" defaultTableStyle="TableStyleMedium2" defaultPivotStyle="PivotStyleLight16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E76ACF-87D2-4B37-A2A4-5B978799C529}" name="Table1" displayName="Table1" ref="A1:AO685" totalsRowShown="0" headerRowDxfId="55" dataDxfId="54">
  <autoFilter ref="A1:AO685" xr:uid="{2FE76ACF-87D2-4B37-A2A4-5B978799C529}"/>
  <tableColumns count="41">
    <tableColumn id="1" xr3:uid="{68B0E6D0-1768-41A0-A52B-C828170AB410}" name="contractor_name" dataDxfId="53"/>
    <tableColumn id="2" xr3:uid="{C2CCD438-C358-4B31-BED4-353DE5DB93C2}" name="contact_first_name" dataDxfId="52"/>
    <tableColumn id="3" xr3:uid="{09230401-9549-4B0B-AC7D-F36C0B202C28}" name="contact_last_name" dataDxfId="51"/>
    <tableColumn id="4" xr3:uid="{FACD9BBB-E590-4BDC-81EE-B17802D44CEC}" name="contact_email" dataDxfId="50"/>
    <tableColumn id="5" xr3:uid="{8DEFE57A-D03B-471D-BFCE-3D05A7A52CC8}" name="contact_phone" dataDxfId="49"/>
    <tableColumn id="6" xr3:uid="{C7ED889A-5671-4F18-8380-099F4D716044}" name="contact_language" dataDxfId="48"/>
    <tableColumn id="7" xr3:uid="{9423739C-A9C4-4673-849B-BD582AD0209B}" name="address" dataDxfId="47"/>
    <tableColumn id="8" xr3:uid="{CDB1BF20-1A5E-4253-9BA0-214DC802B4BE}" name="city" dataDxfId="46"/>
    <tableColumn id="9" xr3:uid="{B544AD04-CCB4-4EA3-B419-09B6136558E7}" name="province_state_iso2" dataDxfId="45"/>
    <tableColumn id="10" xr3:uid="{DD89521D-4F42-4297-B202-D3BF2F8C3F49}" name="country_iso2" dataDxfId="44"/>
    <tableColumn id="11" xr3:uid="{8AF8A3F8-8D83-4663-BA45-7AB3EADD9F50}" name="postal_code" dataDxfId="43"/>
    <tableColumn id="12" xr3:uid="{31258067-2CB8-4C32-BFD2-9F35DF2E1B38}" name="category" dataDxfId="42"/>
    <tableColumn id="36" xr3:uid="{9E9C639C-5ADB-4397-AF44-99E7CDDEA131}" name="description" dataDxfId="41"/>
    <tableColumn id="40" xr3:uid="{602B1E66-862D-4FA0-881B-D68E6D722BAD}" name="phone" dataDxfId="40">
      <calculatedColumnFormula>IF(ISBLANK(Table1[[#This Row],[contact_phone]]),"",Table1[[#This Row],[contact_phone]])</calculatedColumnFormula>
    </tableColumn>
    <tableColumn id="41" xr3:uid="{22BAA284-8A8B-411D-846D-FCC48FD9226C}" name="extension" dataDxfId="39"/>
    <tableColumn id="31" xr3:uid="{B5DC8495-BE6F-4F7C-86F9-CEAB39AB3247}" name="fax" dataDxfId="38"/>
    <tableColumn id="38" xr3:uid="{9088F168-874C-4AE3-B9A8-89D690F57343}" name="website" dataDxfId="37"/>
    <tableColumn id="42" xr3:uid="{D981BE1D-9D97-4040-AC33-95DA063ECFB7}" name="language" dataDxfId="36">
      <calculatedColumnFormula>IF(ISBLANK(Table1[[#This Row],[contact_language]]),"",Table1[[#This Row],[contact_language]])</calculatedColumnFormula>
    </tableColumn>
    <tableColumn id="13" xr3:uid="{5A93FE27-69F3-452F-834A-DEEE27494DD3}" name="is_take_over" dataDxfId="35">
      <calculatedColumnFormula>IF(NOT(ISBLANK(Table1[[#This Row],[qualification_status]])),TRUE,FALSE)</calculatedColumnFormula>
    </tableColumn>
    <tableColumn id="14" xr3:uid="{71CD9A9A-B28D-494B-8B05-3CB38B83218E}" name="qualification_expiration_date" dataDxfId="34">
      <calculatedColumnFormula>2022/1/1</calculatedColumnFormula>
    </tableColumn>
    <tableColumn id="15" xr3:uid="{D3D87C07-9251-492A-B655-E40DEA0C6DBC}" name="qualification_status" dataDxfId="33"/>
    <tableColumn id="16" xr3:uid="{E75BD467-D145-4908-BFC4-38521658C094}" name="batch" dataDxfId="32"/>
    <tableColumn id="17" xr3:uid="{7FA6C153-F27E-4A9A-AA8B-F1724C785F5F}" name="questionnaire_name" dataDxfId="31"/>
    <tableColumn id="18" xr3:uid="{92064B28-FD31-46AA-B7C1-5EC6329CF5B9}" name="questionnaire_id" dataDxfId="30"/>
    <tableColumn id="39" xr3:uid="{9E81AE14-E64D-4F9F-89B5-6F46228C6ABA}" name="pricing_group_id" dataDxfId="29"/>
    <tableColumn id="19" xr3:uid="{3C35D03C-6D0C-4958-A56A-C70985B40274}" name="pricing_group_code" dataDxfId="28"/>
    <tableColumn id="20" xr3:uid="{27F05B6B-229E-4F32-9E3C-DAD9AEA1AD54}" name="hiring_client_name" dataDxfId="27"/>
    <tableColumn id="21" xr3:uid="{90735E31-A872-4DF4-9027-4E0DAC6A62E3}" name="hiring_client_id" dataDxfId="26"/>
    <tableColumn id="22" xr3:uid="{5505DCB2-B613-4EFA-B9E9-90209ED148C3}" name="is_association_fee" dataDxfId="25"/>
    <tableColumn id="23" xr3:uid="{96E69634-021C-4770-9F72-686A4478222D}" name="base_subscription_fee" dataDxfId="24"/>
    <tableColumn id="35" xr3:uid="{404BF0A1-D64E-4EAE-91AE-D8F26AB31B3B}" name="contact_currency" dataDxfId="23"/>
    <tableColumn id="34" xr3:uid="{F85216EA-CAC8-47DE-97F8-F1AE4E8DEBF4}" name="agent_in_charge_id" dataDxfId="22"/>
    <tableColumn id="32" xr3:uid="{34FEC987-EE56-4BE3-9A28-B87F778878E2}" name="take_over_follow-up_date" dataDxfId="21"/>
    <tableColumn id="43" xr3:uid="{24E6A6B9-19FC-4E13-B14E-B590935FD4F6}" name="renewal_date" dataDxfId="20">
      <calculatedColumnFormula>IF(ISBLANK(Table1[[#This Row],[qualification_expiration_date]]),"",Table1[[#This Row],[qualification_expiration_date]])</calculatedColumnFormula>
    </tableColumn>
    <tableColumn id="37" xr3:uid="{17293FBA-9443-4065-8F86-4F7218EA94D6}" name="information_shared" dataDxfId="19"/>
    <tableColumn id="33" xr3:uid="{FC707AB8-53E5-404D-897E-524F17A56A4A}" name="contact_timezone" dataDxfId="18"/>
    <tableColumn id="24" xr3:uid="{13D6A045-4C18-4A0E-982B-198DCCFF4AF6}" name="do_not_match" dataDxfId="2"/>
    <tableColumn id="25" xr3:uid="{56679A03-B0BC-48AB-AF15-3AE6D5F461CE}" name="force_cbx_id" dataDxfId="1"/>
    <tableColumn id="26" xr3:uid="{44631EFC-C0D2-489B-9224-008144E39C83}" name="ambiguous" dataDxfId="0"/>
    <tableColumn id="27" xr3:uid="{95EAFCA8-990A-4A3A-9C7C-2D1C4DA52F98}" name=" contractorcheck_account" dataDxfId="17"/>
    <tableColumn id="30" xr3:uid="{8EB8B163-6333-444D-9E65-8880DB3F12A0}" name=" assessment_level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5"/>
  <sheetViews>
    <sheetView tabSelected="1" zoomScaleNormal="100" workbookViewId="0">
      <selection activeCell="AM2" sqref="AM2:AM685"/>
    </sheetView>
  </sheetViews>
  <sheetFormatPr defaultColWidth="8.77734375" defaultRowHeight="14.4" x14ac:dyDescent="0.3"/>
  <cols>
    <col min="1" max="1" width="66.109375" bestFit="1" customWidth="1"/>
    <col min="2" max="2" width="54.5546875" bestFit="1" customWidth="1"/>
    <col min="3" max="3" width="19.44140625" style="29" bestFit="1" customWidth="1"/>
    <col min="4" max="4" width="87.33203125" bestFit="1" customWidth="1"/>
    <col min="5" max="5" width="16.109375" bestFit="1" customWidth="1"/>
    <col min="6" max="6" width="18.33203125" bestFit="1" customWidth="1"/>
    <col min="7" max="7" width="59.21875" style="31" bestFit="1" customWidth="1"/>
    <col min="8" max="8" width="39.5546875" bestFit="1" customWidth="1"/>
    <col min="9" max="9" width="20.21875" bestFit="1" customWidth="1"/>
    <col min="10" max="10" width="14.109375" bestFit="1" customWidth="1"/>
    <col min="11" max="11" width="13.44140625" bestFit="1" customWidth="1"/>
    <col min="12" max="12" width="10.5546875" bestFit="1" customWidth="1"/>
    <col min="13" max="13" width="12.5546875" bestFit="1" customWidth="1"/>
    <col min="14" max="14" width="8.6640625" bestFit="1" customWidth="1"/>
    <col min="15" max="15" width="11.33203125" bestFit="1" customWidth="1"/>
    <col min="16" max="16" width="5.77734375" bestFit="1" customWidth="1"/>
    <col min="17" max="17" width="9.6640625" bestFit="1" customWidth="1"/>
    <col min="18" max="18" width="10.88671875" bestFit="1" customWidth="1"/>
    <col min="19" max="19" width="13.88671875" bestFit="1" customWidth="1"/>
    <col min="20" max="20" width="28.33203125" bestFit="1" customWidth="1"/>
    <col min="21" max="21" width="19.88671875" bestFit="1" customWidth="1"/>
    <col min="22" max="22" width="8" bestFit="1" customWidth="1"/>
    <col min="23" max="23" width="55.109375" bestFit="1" customWidth="1"/>
    <col min="24" max="24" width="17.44140625" bestFit="1" customWidth="1"/>
    <col min="25" max="25" width="17.5546875" bestFit="1" customWidth="1"/>
    <col min="26" max="26" width="20.21875" bestFit="1" customWidth="1"/>
    <col min="27" max="27" width="24.33203125" bestFit="1" customWidth="1"/>
    <col min="28" max="28" width="16.21875" bestFit="1" customWidth="1"/>
    <col min="29" max="29" width="18.5546875" bestFit="1" customWidth="1"/>
    <col min="30" max="30" width="22.21875" bestFit="1" customWidth="1"/>
    <col min="31" max="31" width="18" bestFit="1" customWidth="1"/>
    <col min="32" max="32" width="20" bestFit="1" customWidth="1"/>
    <col min="33" max="33" width="25.88671875" bestFit="1" customWidth="1"/>
    <col min="34" max="34" width="14.6640625" bestFit="1" customWidth="1"/>
    <col min="35" max="35" width="20.109375" bestFit="1" customWidth="1"/>
    <col min="36" max="36" width="19.5546875" bestFit="1" customWidth="1"/>
    <col min="37" max="37" width="15.77734375" style="35" bestFit="1" customWidth="1"/>
    <col min="38" max="38" width="14" style="35" bestFit="1" customWidth="1"/>
    <col min="39" max="39" width="12.5546875" style="35" bestFit="1" customWidth="1"/>
    <col min="40" max="40" width="25.44140625" bestFit="1" customWidth="1"/>
    <col min="41" max="41" width="18.21875" bestFit="1" customWidth="1"/>
  </cols>
  <sheetData>
    <row r="1" spans="1:41" x14ac:dyDescent="0.3">
      <c r="A1" s="2" t="s">
        <v>16</v>
      </c>
      <c r="B1" s="2" t="s">
        <v>26</v>
      </c>
      <c r="C1" s="2" t="s">
        <v>27</v>
      </c>
      <c r="D1" s="2" t="s">
        <v>15</v>
      </c>
      <c r="E1" s="2" t="s">
        <v>18</v>
      </c>
      <c r="F1" s="2" t="s">
        <v>25</v>
      </c>
      <c r="G1" s="2" t="s">
        <v>23</v>
      </c>
      <c r="H1" s="2" t="s">
        <v>0</v>
      </c>
      <c r="I1" s="2" t="s">
        <v>21</v>
      </c>
      <c r="J1" s="2" t="s">
        <v>22</v>
      </c>
      <c r="K1" s="2" t="s">
        <v>20</v>
      </c>
      <c r="L1" s="2" t="s">
        <v>740</v>
      </c>
      <c r="M1" s="2" t="s">
        <v>19</v>
      </c>
      <c r="N1" s="2" t="s">
        <v>17</v>
      </c>
      <c r="O1" s="2" t="s">
        <v>39</v>
      </c>
      <c r="P1" s="2" t="s">
        <v>40</v>
      </c>
      <c r="Q1" s="2" t="s">
        <v>13</v>
      </c>
      <c r="R1" s="2" t="s">
        <v>37</v>
      </c>
      <c r="S1" s="2" t="s">
        <v>1</v>
      </c>
      <c r="T1" s="2" t="s">
        <v>741</v>
      </c>
      <c r="U1" s="2" t="s">
        <v>36</v>
      </c>
      <c r="V1" s="4" t="s">
        <v>28</v>
      </c>
      <c r="W1" s="4" t="s">
        <v>10</v>
      </c>
      <c r="X1" s="4" t="s">
        <v>2</v>
      </c>
      <c r="Y1" s="4" t="s">
        <v>14</v>
      </c>
      <c r="Z1" s="4" t="s">
        <v>24</v>
      </c>
      <c r="AA1" t="s">
        <v>9</v>
      </c>
      <c r="AB1" t="s">
        <v>3</v>
      </c>
      <c r="AC1" t="s">
        <v>4</v>
      </c>
      <c r="AD1" t="s">
        <v>5</v>
      </c>
      <c r="AE1" s="4" t="s">
        <v>38</v>
      </c>
      <c r="AF1" s="4" t="s">
        <v>11</v>
      </c>
      <c r="AG1" s="4" t="s">
        <v>29</v>
      </c>
      <c r="AH1" s="4" t="s">
        <v>743</v>
      </c>
      <c r="AI1" s="4" t="s">
        <v>12</v>
      </c>
      <c r="AJ1" s="4" t="s">
        <v>35</v>
      </c>
      <c r="AK1" s="1" t="s">
        <v>6</v>
      </c>
      <c r="AL1" s="1" t="s">
        <v>7</v>
      </c>
      <c r="AM1" s="1" t="s">
        <v>8</v>
      </c>
      <c r="AN1" s="4" t="s">
        <v>802</v>
      </c>
      <c r="AO1" s="4" t="s">
        <v>803</v>
      </c>
    </row>
    <row r="2" spans="1:41" x14ac:dyDescent="0.3">
      <c r="A2" t="s">
        <v>804</v>
      </c>
      <c r="B2" t="s">
        <v>805</v>
      </c>
      <c r="C2" s="29" t="s">
        <v>806</v>
      </c>
      <c r="D2" s="30" t="s">
        <v>807</v>
      </c>
      <c r="E2" t="s">
        <v>808</v>
      </c>
      <c r="F2" t="s">
        <v>52</v>
      </c>
      <c r="G2" s="31" t="s">
        <v>809</v>
      </c>
      <c r="H2" s="43" t="s">
        <v>2908</v>
      </c>
      <c r="I2" t="s">
        <v>132</v>
      </c>
      <c r="J2" t="s">
        <v>4923</v>
      </c>
      <c r="K2" t="s">
        <v>810</v>
      </c>
      <c r="N2" s="32"/>
      <c r="O2" s="32"/>
      <c r="R2" s="32"/>
      <c r="T2" s="33"/>
      <c r="V2" t="s">
        <v>5054</v>
      </c>
      <c r="W2" t="s">
        <v>5051</v>
      </c>
      <c r="X2" t="s">
        <v>5052</v>
      </c>
      <c r="Y2">
        <v>87</v>
      </c>
      <c r="Z2">
        <v>87</v>
      </c>
      <c r="AA2" t="s">
        <v>5053</v>
      </c>
      <c r="AB2">
        <v>64354</v>
      </c>
      <c r="AC2" t="b">
        <v>1</v>
      </c>
      <c r="AD2">
        <v>649</v>
      </c>
      <c r="AE2" t="s">
        <v>32</v>
      </c>
      <c r="AH2" s="34"/>
      <c r="AJ2" t="s">
        <v>183</v>
      </c>
      <c r="AN2" t="s">
        <v>63</v>
      </c>
      <c r="AO2" t="s">
        <v>5055</v>
      </c>
    </row>
    <row r="3" spans="1:41" x14ac:dyDescent="0.3">
      <c r="A3" t="s">
        <v>811</v>
      </c>
      <c r="B3" t="s">
        <v>812</v>
      </c>
      <c r="C3" s="29" t="s">
        <v>813</v>
      </c>
      <c r="D3" t="s">
        <v>814</v>
      </c>
      <c r="E3" t="s">
        <v>815</v>
      </c>
      <c r="F3" t="s">
        <v>52</v>
      </c>
      <c r="G3" s="31" t="s">
        <v>816</v>
      </c>
      <c r="H3" s="43" t="s">
        <v>5056</v>
      </c>
      <c r="I3" t="s">
        <v>132</v>
      </c>
      <c r="J3" t="s">
        <v>4923</v>
      </c>
      <c r="K3" t="s">
        <v>817</v>
      </c>
      <c r="N3" s="32"/>
      <c r="O3" s="32"/>
      <c r="R3" s="32"/>
      <c r="T3" s="33"/>
      <c r="V3" t="s">
        <v>5054</v>
      </c>
      <c r="W3" t="s">
        <v>5051</v>
      </c>
      <c r="X3" t="s">
        <v>5052</v>
      </c>
      <c r="Y3">
        <v>87</v>
      </c>
      <c r="Z3">
        <v>87</v>
      </c>
      <c r="AA3" t="s">
        <v>5053</v>
      </c>
      <c r="AB3">
        <v>64354</v>
      </c>
      <c r="AC3" t="b">
        <v>1</v>
      </c>
      <c r="AD3">
        <v>649</v>
      </c>
      <c r="AE3" t="s">
        <v>32</v>
      </c>
      <c r="AH3" s="34"/>
      <c r="AJ3" t="s">
        <v>183</v>
      </c>
      <c r="AN3" t="s">
        <v>63</v>
      </c>
      <c r="AO3" t="s">
        <v>5055</v>
      </c>
    </row>
    <row r="4" spans="1:41" x14ac:dyDescent="0.3">
      <c r="A4" t="s">
        <v>818</v>
      </c>
      <c r="B4" t="s">
        <v>819</v>
      </c>
      <c r="C4" s="29" t="s">
        <v>820</v>
      </c>
      <c r="D4" t="s">
        <v>821</v>
      </c>
      <c r="E4" t="s">
        <v>822</v>
      </c>
      <c r="F4" t="s">
        <v>52</v>
      </c>
      <c r="G4" s="31" t="s">
        <v>823</v>
      </c>
      <c r="H4" s="43" t="s">
        <v>5057</v>
      </c>
      <c r="I4" t="s">
        <v>132</v>
      </c>
      <c r="J4" t="s">
        <v>4923</v>
      </c>
      <c r="K4" t="s">
        <v>824</v>
      </c>
      <c r="N4" s="32"/>
      <c r="O4" s="32"/>
      <c r="R4" s="32"/>
      <c r="T4" s="33"/>
      <c r="V4" t="s">
        <v>5054</v>
      </c>
      <c r="W4" t="s">
        <v>5051</v>
      </c>
      <c r="X4" t="s">
        <v>5052</v>
      </c>
      <c r="Y4">
        <v>87</v>
      </c>
      <c r="Z4">
        <v>87</v>
      </c>
      <c r="AA4" t="s">
        <v>5053</v>
      </c>
      <c r="AB4">
        <v>64354</v>
      </c>
      <c r="AC4" t="b">
        <v>1</v>
      </c>
      <c r="AD4">
        <v>649</v>
      </c>
      <c r="AE4" t="s">
        <v>32</v>
      </c>
      <c r="AH4" s="34"/>
      <c r="AJ4" t="s">
        <v>183</v>
      </c>
      <c r="AN4" t="s">
        <v>63</v>
      </c>
      <c r="AO4" t="s">
        <v>5055</v>
      </c>
    </row>
    <row r="5" spans="1:41" x14ac:dyDescent="0.3">
      <c r="A5" t="s">
        <v>825</v>
      </c>
      <c r="B5" t="s">
        <v>826</v>
      </c>
      <c r="C5" s="29" t="s">
        <v>826</v>
      </c>
      <c r="D5" t="s">
        <v>827</v>
      </c>
      <c r="E5" t="s">
        <v>828</v>
      </c>
      <c r="F5" t="s">
        <v>52</v>
      </c>
      <c r="G5" s="31" t="s">
        <v>829</v>
      </c>
      <c r="H5" s="43" t="s">
        <v>3251</v>
      </c>
      <c r="I5" t="s">
        <v>132</v>
      </c>
      <c r="J5" t="s">
        <v>4923</v>
      </c>
      <c r="K5" t="s">
        <v>830</v>
      </c>
      <c r="N5" s="32"/>
      <c r="O5" s="32"/>
      <c r="R5" s="32"/>
      <c r="T5" s="33"/>
      <c r="V5" t="s">
        <v>5054</v>
      </c>
      <c r="W5" t="s">
        <v>5051</v>
      </c>
      <c r="X5" t="s">
        <v>5052</v>
      </c>
      <c r="Y5">
        <v>87</v>
      </c>
      <c r="Z5">
        <v>87</v>
      </c>
      <c r="AA5" t="s">
        <v>5053</v>
      </c>
      <c r="AB5">
        <v>64354</v>
      </c>
      <c r="AC5" t="b">
        <v>1</v>
      </c>
      <c r="AD5">
        <v>649</v>
      </c>
      <c r="AE5" t="s">
        <v>32</v>
      </c>
      <c r="AH5" s="34"/>
      <c r="AJ5" t="s">
        <v>183</v>
      </c>
      <c r="AN5" t="s">
        <v>63</v>
      </c>
      <c r="AO5" t="s">
        <v>5055</v>
      </c>
    </row>
    <row r="6" spans="1:41" x14ac:dyDescent="0.3">
      <c r="A6" t="s">
        <v>831</v>
      </c>
      <c r="B6" t="s">
        <v>832</v>
      </c>
      <c r="C6" s="29" t="s">
        <v>833</v>
      </c>
      <c r="D6" t="s">
        <v>834</v>
      </c>
      <c r="E6" t="s">
        <v>835</v>
      </c>
      <c r="F6" t="s">
        <v>52</v>
      </c>
      <c r="G6" s="31" t="s">
        <v>836</v>
      </c>
      <c r="H6" s="43" t="s">
        <v>837</v>
      </c>
      <c r="I6" t="s">
        <v>132</v>
      </c>
      <c r="J6" t="s">
        <v>4923</v>
      </c>
      <c r="K6" t="s">
        <v>838</v>
      </c>
      <c r="N6" s="32"/>
      <c r="O6" s="32"/>
      <c r="R6" s="32"/>
      <c r="T6" s="33"/>
      <c r="V6" t="s">
        <v>5054</v>
      </c>
      <c r="W6" t="s">
        <v>5051</v>
      </c>
      <c r="X6" t="s">
        <v>5052</v>
      </c>
      <c r="Y6">
        <v>87</v>
      </c>
      <c r="Z6">
        <v>87</v>
      </c>
      <c r="AA6" t="s">
        <v>5053</v>
      </c>
      <c r="AB6">
        <v>64354</v>
      </c>
      <c r="AC6" t="b">
        <v>1</v>
      </c>
      <c r="AD6">
        <v>649</v>
      </c>
      <c r="AE6" t="s">
        <v>32</v>
      </c>
      <c r="AH6" s="34"/>
      <c r="AJ6" t="s">
        <v>183</v>
      </c>
      <c r="AK6" s="35" t="b">
        <v>1</v>
      </c>
      <c r="AN6" t="s">
        <v>63</v>
      </c>
      <c r="AO6" t="s">
        <v>5055</v>
      </c>
    </row>
    <row r="7" spans="1:41" x14ac:dyDescent="0.3">
      <c r="A7" t="s">
        <v>839</v>
      </c>
      <c r="B7" t="s">
        <v>826</v>
      </c>
      <c r="C7" s="29" t="s">
        <v>826</v>
      </c>
      <c r="D7" t="s">
        <v>840</v>
      </c>
      <c r="E7" t="s">
        <v>841</v>
      </c>
      <c r="F7" t="s">
        <v>52</v>
      </c>
      <c r="G7" s="31" t="s">
        <v>842</v>
      </c>
      <c r="H7" s="43" t="s">
        <v>5058</v>
      </c>
      <c r="I7" t="s">
        <v>132</v>
      </c>
      <c r="J7" t="s">
        <v>4923</v>
      </c>
      <c r="K7" t="s">
        <v>843</v>
      </c>
      <c r="N7" s="32"/>
      <c r="O7" s="32"/>
      <c r="R7" s="32"/>
      <c r="T7" s="33"/>
      <c r="V7" t="s">
        <v>5054</v>
      </c>
      <c r="W7" t="s">
        <v>5051</v>
      </c>
      <c r="X7" t="s">
        <v>5052</v>
      </c>
      <c r="Y7">
        <v>87</v>
      </c>
      <c r="Z7">
        <v>87</v>
      </c>
      <c r="AA7" t="s">
        <v>5053</v>
      </c>
      <c r="AB7">
        <v>64354</v>
      </c>
      <c r="AC7" t="b">
        <v>1</v>
      </c>
      <c r="AD7">
        <v>649</v>
      </c>
      <c r="AE7" t="s">
        <v>32</v>
      </c>
      <c r="AH7" s="34"/>
      <c r="AJ7" t="s">
        <v>183</v>
      </c>
      <c r="AN7" t="s">
        <v>63</v>
      </c>
      <c r="AO7" t="s">
        <v>5055</v>
      </c>
    </row>
    <row r="8" spans="1:41" x14ac:dyDescent="0.3">
      <c r="A8" t="s">
        <v>844</v>
      </c>
      <c r="B8" t="s">
        <v>826</v>
      </c>
      <c r="C8" s="29" t="s">
        <v>826</v>
      </c>
      <c r="D8" t="s">
        <v>845</v>
      </c>
      <c r="E8" t="s">
        <v>846</v>
      </c>
      <c r="F8" t="s">
        <v>52</v>
      </c>
      <c r="G8" s="31" t="s">
        <v>847</v>
      </c>
      <c r="H8" s="43" t="s">
        <v>3615</v>
      </c>
      <c r="I8" t="s">
        <v>132</v>
      </c>
      <c r="J8" t="s">
        <v>4923</v>
      </c>
      <c r="K8" t="s">
        <v>848</v>
      </c>
      <c r="N8" s="32"/>
      <c r="O8" s="32"/>
      <c r="R8" s="32"/>
      <c r="T8" s="33"/>
      <c r="V8" t="s">
        <v>5054</v>
      </c>
      <c r="W8" t="s">
        <v>5051</v>
      </c>
      <c r="X8" t="s">
        <v>5052</v>
      </c>
      <c r="Y8">
        <v>87</v>
      </c>
      <c r="Z8">
        <v>87</v>
      </c>
      <c r="AA8" t="s">
        <v>5053</v>
      </c>
      <c r="AB8">
        <v>64354</v>
      </c>
      <c r="AC8" t="b">
        <v>1</v>
      </c>
      <c r="AD8">
        <v>649</v>
      </c>
      <c r="AE8" t="s">
        <v>32</v>
      </c>
      <c r="AH8" s="34"/>
      <c r="AJ8" t="s">
        <v>183</v>
      </c>
      <c r="AK8" s="35" t="b">
        <v>1</v>
      </c>
      <c r="AN8" t="s">
        <v>63</v>
      </c>
      <c r="AO8" t="s">
        <v>5055</v>
      </c>
    </row>
    <row r="9" spans="1:41" x14ac:dyDescent="0.3">
      <c r="A9" t="s">
        <v>849</v>
      </c>
      <c r="B9" t="s">
        <v>826</v>
      </c>
      <c r="C9" s="29" t="s">
        <v>826</v>
      </c>
      <c r="D9" t="s">
        <v>850</v>
      </c>
      <c r="E9" t="s">
        <v>851</v>
      </c>
      <c r="F9" t="s">
        <v>52</v>
      </c>
      <c r="G9" s="31" t="s">
        <v>852</v>
      </c>
      <c r="H9" s="43" t="s">
        <v>5059</v>
      </c>
      <c r="I9" t="s">
        <v>132</v>
      </c>
      <c r="J9" t="s">
        <v>4923</v>
      </c>
      <c r="K9" t="s">
        <v>853</v>
      </c>
      <c r="N9" s="32"/>
      <c r="O9" s="32"/>
      <c r="R9" s="32"/>
      <c r="T9" s="33"/>
      <c r="V9" t="s">
        <v>5054</v>
      </c>
      <c r="W9" t="s">
        <v>5051</v>
      </c>
      <c r="X9" t="s">
        <v>5052</v>
      </c>
      <c r="Y9">
        <v>87</v>
      </c>
      <c r="Z9">
        <v>87</v>
      </c>
      <c r="AA9" t="s">
        <v>5053</v>
      </c>
      <c r="AB9">
        <v>64354</v>
      </c>
      <c r="AC9" t="b">
        <v>1</v>
      </c>
      <c r="AD9">
        <v>649</v>
      </c>
      <c r="AE9" t="s">
        <v>32</v>
      </c>
      <c r="AH9" s="34"/>
      <c r="AJ9" t="s">
        <v>183</v>
      </c>
      <c r="AN9" t="s">
        <v>63</v>
      </c>
      <c r="AO9" t="s">
        <v>5055</v>
      </c>
    </row>
    <row r="10" spans="1:41" x14ac:dyDescent="0.3">
      <c r="A10" t="s">
        <v>854</v>
      </c>
      <c r="B10" t="s">
        <v>826</v>
      </c>
      <c r="C10" s="29" t="s">
        <v>826</v>
      </c>
      <c r="D10" t="s">
        <v>855</v>
      </c>
      <c r="E10" t="s">
        <v>856</v>
      </c>
      <c r="F10" t="s">
        <v>52</v>
      </c>
      <c r="G10" s="31" t="s">
        <v>857</v>
      </c>
      <c r="H10" s="43" t="s">
        <v>5060</v>
      </c>
      <c r="I10" t="s">
        <v>132</v>
      </c>
      <c r="J10" t="s">
        <v>4923</v>
      </c>
      <c r="K10" t="s">
        <v>858</v>
      </c>
      <c r="N10" s="32"/>
      <c r="O10" s="32"/>
      <c r="R10" s="32"/>
      <c r="T10" s="33"/>
      <c r="V10" t="s">
        <v>5054</v>
      </c>
      <c r="W10" t="s">
        <v>5051</v>
      </c>
      <c r="X10" t="s">
        <v>5052</v>
      </c>
      <c r="Y10">
        <v>87</v>
      </c>
      <c r="Z10">
        <v>87</v>
      </c>
      <c r="AA10" t="s">
        <v>5053</v>
      </c>
      <c r="AB10">
        <v>64354</v>
      </c>
      <c r="AC10" t="b">
        <v>1</v>
      </c>
      <c r="AD10">
        <v>649</v>
      </c>
      <c r="AE10" t="s">
        <v>32</v>
      </c>
      <c r="AH10" s="34"/>
      <c r="AJ10" t="s">
        <v>183</v>
      </c>
      <c r="AN10" t="s">
        <v>63</v>
      </c>
      <c r="AO10" t="s">
        <v>5055</v>
      </c>
    </row>
    <row r="11" spans="1:41" x14ac:dyDescent="0.3">
      <c r="A11" t="s">
        <v>859</v>
      </c>
      <c r="B11" t="s">
        <v>826</v>
      </c>
      <c r="C11" s="29" t="s">
        <v>826</v>
      </c>
      <c r="D11" t="s">
        <v>860</v>
      </c>
      <c r="E11" t="s">
        <v>861</v>
      </c>
      <c r="F11" t="s">
        <v>52</v>
      </c>
      <c r="G11" s="31" t="s">
        <v>862</v>
      </c>
      <c r="H11" s="43" t="s">
        <v>5061</v>
      </c>
      <c r="I11" t="s">
        <v>132</v>
      </c>
      <c r="J11" t="s">
        <v>4923</v>
      </c>
      <c r="K11" t="s">
        <v>863</v>
      </c>
      <c r="N11" s="32"/>
      <c r="O11" s="32"/>
      <c r="R11" s="32"/>
      <c r="T11" s="33"/>
      <c r="V11" t="s">
        <v>5054</v>
      </c>
      <c r="W11" t="s">
        <v>5051</v>
      </c>
      <c r="X11" t="s">
        <v>5052</v>
      </c>
      <c r="Y11">
        <v>87</v>
      </c>
      <c r="Z11">
        <v>87</v>
      </c>
      <c r="AA11" t="s">
        <v>5053</v>
      </c>
      <c r="AB11">
        <v>64354</v>
      </c>
      <c r="AC11" t="b">
        <v>1</v>
      </c>
      <c r="AD11">
        <v>649</v>
      </c>
      <c r="AE11" t="s">
        <v>32</v>
      </c>
      <c r="AH11" s="34"/>
      <c r="AJ11" t="s">
        <v>183</v>
      </c>
      <c r="AN11" t="s">
        <v>63</v>
      </c>
      <c r="AO11" t="s">
        <v>5055</v>
      </c>
    </row>
    <row r="12" spans="1:41" x14ac:dyDescent="0.3">
      <c r="A12" t="s">
        <v>864</v>
      </c>
      <c r="B12" t="s">
        <v>865</v>
      </c>
      <c r="C12" s="29" t="s">
        <v>866</v>
      </c>
      <c r="D12" t="s">
        <v>867</v>
      </c>
      <c r="E12" t="s">
        <v>868</v>
      </c>
      <c r="F12" t="s">
        <v>52</v>
      </c>
      <c r="G12" s="31" t="s">
        <v>869</v>
      </c>
      <c r="H12" s="43" t="s">
        <v>2998</v>
      </c>
      <c r="I12" t="s">
        <v>132</v>
      </c>
      <c r="J12" t="s">
        <v>4923</v>
      </c>
      <c r="K12" t="s">
        <v>870</v>
      </c>
      <c r="N12" s="32"/>
      <c r="O12" s="32"/>
      <c r="R12" s="32"/>
      <c r="T12" s="33"/>
      <c r="V12" t="s">
        <v>5054</v>
      </c>
      <c r="W12" t="s">
        <v>5051</v>
      </c>
      <c r="X12" t="s">
        <v>5052</v>
      </c>
      <c r="Y12">
        <v>87</v>
      </c>
      <c r="Z12">
        <v>87</v>
      </c>
      <c r="AA12" t="s">
        <v>5053</v>
      </c>
      <c r="AB12">
        <v>64354</v>
      </c>
      <c r="AC12" t="b">
        <v>1</v>
      </c>
      <c r="AD12">
        <v>649</v>
      </c>
      <c r="AE12" t="s">
        <v>32</v>
      </c>
      <c r="AH12" s="34"/>
      <c r="AJ12" t="s">
        <v>183</v>
      </c>
      <c r="AN12" t="s">
        <v>63</v>
      </c>
      <c r="AO12" t="s">
        <v>5055</v>
      </c>
    </row>
    <row r="13" spans="1:41" x14ac:dyDescent="0.3">
      <c r="A13" t="s">
        <v>871</v>
      </c>
      <c r="B13" t="s">
        <v>826</v>
      </c>
      <c r="C13" s="29" t="s">
        <v>826</v>
      </c>
      <c r="D13" t="s">
        <v>872</v>
      </c>
      <c r="E13" t="s">
        <v>873</v>
      </c>
      <c r="F13" t="s">
        <v>52</v>
      </c>
      <c r="G13" s="31" t="s">
        <v>874</v>
      </c>
      <c r="H13" s="43" t="s">
        <v>5062</v>
      </c>
      <c r="I13" t="s">
        <v>132</v>
      </c>
      <c r="J13" t="s">
        <v>4923</v>
      </c>
      <c r="K13" t="s">
        <v>875</v>
      </c>
      <c r="N13" s="32"/>
      <c r="O13" s="32"/>
      <c r="R13" s="32"/>
      <c r="T13" s="33"/>
      <c r="V13" t="s">
        <v>5054</v>
      </c>
      <c r="W13" t="s">
        <v>5051</v>
      </c>
      <c r="X13" t="s">
        <v>5052</v>
      </c>
      <c r="Y13">
        <v>87</v>
      </c>
      <c r="Z13">
        <v>87</v>
      </c>
      <c r="AA13" t="s">
        <v>5053</v>
      </c>
      <c r="AB13">
        <v>64354</v>
      </c>
      <c r="AC13" t="b">
        <v>1</v>
      </c>
      <c r="AD13">
        <v>649</v>
      </c>
      <c r="AE13" t="s">
        <v>32</v>
      </c>
      <c r="AH13" s="34"/>
      <c r="AJ13" t="s">
        <v>183</v>
      </c>
      <c r="AN13" t="s">
        <v>63</v>
      </c>
      <c r="AO13" t="s">
        <v>5055</v>
      </c>
    </row>
    <row r="14" spans="1:41" x14ac:dyDescent="0.3">
      <c r="A14" t="s">
        <v>876</v>
      </c>
      <c r="B14" t="s">
        <v>877</v>
      </c>
      <c r="C14" s="29" t="s">
        <v>878</v>
      </c>
      <c r="D14" t="s">
        <v>879</v>
      </c>
      <c r="E14" t="s">
        <v>880</v>
      </c>
      <c r="F14" t="s">
        <v>52</v>
      </c>
      <c r="G14" s="31" t="s">
        <v>881</v>
      </c>
      <c r="H14" s="43" t="s">
        <v>2849</v>
      </c>
      <c r="I14" t="s">
        <v>132</v>
      </c>
      <c r="J14" t="s">
        <v>4923</v>
      </c>
      <c r="K14" t="s">
        <v>882</v>
      </c>
      <c r="N14" s="32"/>
      <c r="O14" s="32"/>
      <c r="R14" s="32"/>
      <c r="T14" s="33"/>
      <c r="V14" t="s">
        <v>5054</v>
      </c>
      <c r="W14" t="s">
        <v>5051</v>
      </c>
      <c r="X14" t="s">
        <v>5052</v>
      </c>
      <c r="Y14">
        <v>87</v>
      </c>
      <c r="Z14">
        <v>87</v>
      </c>
      <c r="AA14" t="s">
        <v>5053</v>
      </c>
      <c r="AB14">
        <v>64354</v>
      </c>
      <c r="AC14" t="b">
        <v>1</v>
      </c>
      <c r="AD14">
        <v>649</v>
      </c>
      <c r="AE14" t="s">
        <v>32</v>
      </c>
      <c r="AH14" s="34"/>
      <c r="AJ14" t="s">
        <v>183</v>
      </c>
      <c r="AN14" t="s">
        <v>63</v>
      </c>
      <c r="AO14" t="s">
        <v>5055</v>
      </c>
    </row>
    <row r="15" spans="1:41" x14ac:dyDescent="0.3">
      <c r="A15" t="s">
        <v>883</v>
      </c>
      <c r="B15" t="s">
        <v>826</v>
      </c>
      <c r="C15" s="29" t="s">
        <v>826</v>
      </c>
      <c r="D15" t="s">
        <v>884</v>
      </c>
      <c r="E15" t="s">
        <v>885</v>
      </c>
      <c r="F15" t="s">
        <v>52</v>
      </c>
      <c r="G15" s="31" t="s">
        <v>886</v>
      </c>
      <c r="H15" s="43" t="s">
        <v>2955</v>
      </c>
      <c r="I15" t="s">
        <v>132</v>
      </c>
      <c r="J15" t="s">
        <v>4923</v>
      </c>
      <c r="K15" t="s">
        <v>887</v>
      </c>
      <c r="N15" s="32"/>
      <c r="O15" s="32"/>
      <c r="R15" s="32"/>
      <c r="T15" s="33"/>
      <c r="V15" t="s">
        <v>5054</v>
      </c>
      <c r="W15" t="s">
        <v>5051</v>
      </c>
      <c r="X15" t="s">
        <v>5052</v>
      </c>
      <c r="Y15">
        <v>87</v>
      </c>
      <c r="Z15">
        <v>87</v>
      </c>
      <c r="AA15" t="s">
        <v>5053</v>
      </c>
      <c r="AB15">
        <v>64354</v>
      </c>
      <c r="AC15" t="b">
        <v>1</v>
      </c>
      <c r="AD15">
        <v>649</v>
      </c>
      <c r="AE15" t="s">
        <v>32</v>
      </c>
      <c r="AH15" s="34"/>
      <c r="AJ15" t="s">
        <v>183</v>
      </c>
      <c r="AN15" t="s">
        <v>63</v>
      </c>
      <c r="AO15" t="s">
        <v>5055</v>
      </c>
    </row>
    <row r="16" spans="1:41" x14ac:dyDescent="0.3">
      <c r="A16" t="s">
        <v>888</v>
      </c>
      <c r="B16" t="s">
        <v>889</v>
      </c>
      <c r="C16" s="29" t="s">
        <v>890</v>
      </c>
      <c r="D16" t="s">
        <v>891</v>
      </c>
      <c r="E16" t="s">
        <v>892</v>
      </c>
      <c r="F16" t="s">
        <v>52</v>
      </c>
      <c r="G16" s="31" t="s">
        <v>893</v>
      </c>
      <c r="H16" s="43" t="s">
        <v>5063</v>
      </c>
      <c r="I16" t="s">
        <v>132</v>
      </c>
      <c r="J16" t="s">
        <v>4923</v>
      </c>
      <c r="K16" t="s">
        <v>894</v>
      </c>
      <c r="N16" s="32"/>
      <c r="O16" s="32"/>
      <c r="R16" s="32"/>
      <c r="T16" s="33"/>
      <c r="V16" t="s">
        <v>5054</v>
      </c>
      <c r="W16" t="s">
        <v>5051</v>
      </c>
      <c r="X16" t="s">
        <v>5052</v>
      </c>
      <c r="Y16">
        <v>87</v>
      </c>
      <c r="Z16">
        <v>87</v>
      </c>
      <c r="AA16" t="s">
        <v>5053</v>
      </c>
      <c r="AB16">
        <v>64354</v>
      </c>
      <c r="AC16" t="b">
        <v>1</v>
      </c>
      <c r="AD16">
        <v>649</v>
      </c>
      <c r="AE16" t="s">
        <v>32</v>
      </c>
      <c r="AH16" s="34"/>
      <c r="AJ16" t="s">
        <v>183</v>
      </c>
      <c r="AN16" t="s">
        <v>63</v>
      </c>
      <c r="AO16" t="s">
        <v>5055</v>
      </c>
    </row>
    <row r="17" spans="1:41" x14ac:dyDescent="0.3">
      <c r="A17" t="s">
        <v>895</v>
      </c>
      <c r="B17" t="s">
        <v>826</v>
      </c>
      <c r="C17" s="29" t="s">
        <v>826</v>
      </c>
      <c r="D17" t="s">
        <v>896</v>
      </c>
      <c r="E17" t="s">
        <v>897</v>
      </c>
      <c r="F17" t="s">
        <v>78</v>
      </c>
      <c r="G17" s="31" t="s">
        <v>898</v>
      </c>
      <c r="H17" s="43" t="s">
        <v>5064</v>
      </c>
      <c r="I17" t="s">
        <v>142</v>
      </c>
      <c r="J17" t="s">
        <v>4923</v>
      </c>
      <c r="K17" t="s">
        <v>899</v>
      </c>
      <c r="N17" s="32"/>
      <c r="O17" s="32"/>
      <c r="R17" s="32"/>
      <c r="T17" s="33"/>
      <c r="V17" t="s">
        <v>5054</v>
      </c>
      <c r="W17" t="s">
        <v>5051</v>
      </c>
      <c r="X17" t="s">
        <v>5052</v>
      </c>
      <c r="Y17">
        <v>87</v>
      </c>
      <c r="Z17">
        <v>87</v>
      </c>
      <c r="AA17" t="s">
        <v>5053</v>
      </c>
      <c r="AB17">
        <v>64354</v>
      </c>
      <c r="AC17" t="b">
        <v>1</v>
      </c>
      <c r="AD17">
        <v>649</v>
      </c>
      <c r="AE17" t="s">
        <v>32</v>
      </c>
      <c r="AH17" s="34"/>
      <c r="AJ17" t="s">
        <v>183</v>
      </c>
      <c r="AN17" t="s">
        <v>63</v>
      </c>
      <c r="AO17" t="s">
        <v>5055</v>
      </c>
    </row>
    <row r="18" spans="1:41" x14ac:dyDescent="0.3">
      <c r="A18" t="s">
        <v>900</v>
      </c>
      <c r="B18" t="s">
        <v>826</v>
      </c>
      <c r="C18" s="29" t="s">
        <v>826</v>
      </c>
      <c r="D18" t="s">
        <v>901</v>
      </c>
      <c r="E18" t="s">
        <v>902</v>
      </c>
      <c r="F18" t="s">
        <v>52</v>
      </c>
      <c r="G18" s="31" t="s">
        <v>903</v>
      </c>
      <c r="H18" s="43" t="s">
        <v>5065</v>
      </c>
      <c r="I18" t="s">
        <v>132</v>
      </c>
      <c r="J18" t="s">
        <v>4923</v>
      </c>
      <c r="K18" t="s">
        <v>904</v>
      </c>
      <c r="N18" s="32"/>
      <c r="O18" s="32"/>
      <c r="R18" s="32"/>
      <c r="T18" s="33"/>
      <c r="V18" t="s">
        <v>5054</v>
      </c>
      <c r="W18" t="s">
        <v>5051</v>
      </c>
      <c r="X18" t="s">
        <v>5052</v>
      </c>
      <c r="Y18">
        <v>87</v>
      </c>
      <c r="Z18">
        <v>87</v>
      </c>
      <c r="AA18" t="s">
        <v>5053</v>
      </c>
      <c r="AB18">
        <v>64354</v>
      </c>
      <c r="AC18" t="b">
        <v>1</v>
      </c>
      <c r="AD18">
        <v>649</v>
      </c>
      <c r="AE18" t="s">
        <v>32</v>
      </c>
      <c r="AH18" s="34"/>
      <c r="AJ18" t="s">
        <v>183</v>
      </c>
      <c r="AN18" t="s">
        <v>63</v>
      </c>
      <c r="AO18" t="s">
        <v>5055</v>
      </c>
    </row>
    <row r="19" spans="1:41" x14ac:dyDescent="0.3">
      <c r="A19" t="s">
        <v>905</v>
      </c>
      <c r="B19" t="s">
        <v>906</v>
      </c>
      <c r="C19" s="29" t="s">
        <v>907</v>
      </c>
      <c r="D19" t="s">
        <v>908</v>
      </c>
      <c r="E19" t="s">
        <v>909</v>
      </c>
      <c r="F19" t="s">
        <v>52</v>
      </c>
      <c r="G19" s="31" t="s">
        <v>910</v>
      </c>
      <c r="H19" s="43" t="s">
        <v>5066</v>
      </c>
      <c r="I19" t="s">
        <v>132</v>
      </c>
      <c r="J19" t="s">
        <v>4923</v>
      </c>
      <c r="K19" t="s">
        <v>911</v>
      </c>
      <c r="N19" s="32"/>
      <c r="O19" s="32"/>
      <c r="R19" s="32"/>
      <c r="T19" s="33"/>
      <c r="V19" t="s">
        <v>5054</v>
      </c>
      <c r="W19" t="s">
        <v>5051</v>
      </c>
      <c r="X19" t="s">
        <v>5052</v>
      </c>
      <c r="Y19">
        <v>87</v>
      </c>
      <c r="Z19">
        <v>87</v>
      </c>
      <c r="AA19" t="s">
        <v>5053</v>
      </c>
      <c r="AB19">
        <v>64354</v>
      </c>
      <c r="AC19" t="b">
        <v>1</v>
      </c>
      <c r="AD19">
        <v>649</v>
      </c>
      <c r="AE19" t="s">
        <v>32</v>
      </c>
      <c r="AH19" s="34"/>
      <c r="AJ19" t="s">
        <v>183</v>
      </c>
      <c r="AN19" t="s">
        <v>63</v>
      </c>
      <c r="AO19" t="s">
        <v>5055</v>
      </c>
    </row>
    <row r="20" spans="1:41" x14ac:dyDescent="0.3">
      <c r="A20" t="s">
        <v>912</v>
      </c>
      <c r="B20" t="s">
        <v>913</v>
      </c>
      <c r="C20" s="29" t="s">
        <v>914</v>
      </c>
      <c r="D20" t="s">
        <v>915</v>
      </c>
      <c r="E20" t="s">
        <v>916</v>
      </c>
      <c r="F20" t="s">
        <v>52</v>
      </c>
      <c r="G20" s="31" t="s">
        <v>917</v>
      </c>
      <c r="H20" s="43" t="s">
        <v>2920</v>
      </c>
      <c r="I20" t="s">
        <v>132</v>
      </c>
      <c r="J20" t="s">
        <v>4923</v>
      </c>
      <c r="K20" t="s">
        <v>918</v>
      </c>
      <c r="N20" s="32"/>
      <c r="O20" s="32"/>
      <c r="R20" s="32"/>
      <c r="T20" s="33"/>
      <c r="V20" t="s">
        <v>5054</v>
      </c>
      <c r="W20" t="s">
        <v>5051</v>
      </c>
      <c r="X20" t="s">
        <v>5052</v>
      </c>
      <c r="Y20">
        <v>87</v>
      </c>
      <c r="Z20">
        <v>87</v>
      </c>
      <c r="AA20" t="s">
        <v>5053</v>
      </c>
      <c r="AB20">
        <v>64354</v>
      </c>
      <c r="AC20" t="b">
        <v>1</v>
      </c>
      <c r="AD20">
        <v>649</v>
      </c>
      <c r="AE20" t="s">
        <v>32</v>
      </c>
      <c r="AH20" s="34"/>
      <c r="AJ20" t="s">
        <v>183</v>
      </c>
      <c r="AN20" t="s">
        <v>63</v>
      </c>
      <c r="AO20" t="s">
        <v>5055</v>
      </c>
    </row>
    <row r="21" spans="1:41" x14ac:dyDescent="0.3">
      <c r="A21" t="s">
        <v>919</v>
      </c>
      <c r="B21" t="s">
        <v>920</v>
      </c>
      <c r="C21" s="29" t="s">
        <v>921</v>
      </c>
      <c r="D21" t="s">
        <v>922</v>
      </c>
      <c r="E21" t="s">
        <v>923</v>
      </c>
      <c r="F21" t="s">
        <v>52</v>
      </c>
      <c r="G21" s="31" t="s">
        <v>924</v>
      </c>
      <c r="H21" s="43" t="s">
        <v>5067</v>
      </c>
      <c r="I21" t="s">
        <v>132</v>
      </c>
      <c r="J21" t="s">
        <v>4923</v>
      </c>
      <c r="K21" t="s">
        <v>925</v>
      </c>
      <c r="N21" s="32"/>
      <c r="O21" s="32"/>
      <c r="R21" s="32"/>
      <c r="T21" s="33"/>
      <c r="V21" t="s">
        <v>5054</v>
      </c>
      <c r="W21" t="s">
        <v>5051</v>
      </c>
      <c r="X21" t="s">
        <v>5052</v>
      </c>
      <c r="Y21">
        <v>87</v>
      </c>
      <c r="Z21">
        <v>87</v>
      </c>
      <c r="AA21" t="s">
        <v>5053</v>
      </c>
      <c r="AB21">
        <v>64354</v>
      </c>
      <c r="AC21" t="b">
        <v>1</v>
      </c>
      <c r="AD21">
        <v>649</v>
      </c>
      <c r="AE21" t="s">
        <v>32</v>
      </c>
      <c r="AH21" s="34"/>
      <c r="AJ21" t="s">
        <v>183</v>
      </c>
      <c r="AN21" t="s">
        <v>63</v>
      </c>
      <c r="AO21" t="s">
        <v>5055</v>
      </c>
    </row>
    <row r="22" spans="1:41" x14ac:dyDescent="0.3">
      <c r="A22" t="s">
        <v>926</v>
      </c>
      <c r="B22" t="s">
        <v>927</v>
      </c>
      <c r="C22" s="29" t="s">
        <v>252</v>
      </c>
      <c r="D22" t="s">
        <v>928</v>
      </c>
      <c r="E22" t="s">
        <v>929</v>
      </c>
      <c r="F22" t="s">
        <v>78</v>
      </c>
      <c r="G22" s="31" t="s">
        <v>930</v>
      </c>
      <c r="H22" s="43" t="s">
        <v>5068</v>
      </c>
      <c r="I22" t="s">
        <v>142</v>
      </c>
      <c r="J22" t="s">
        <v>4923</v>
      </c>
      <c r="K22" t="s">
        <v>931</v>
      </c>
      <c r="N22" s="32"/>
      <c r="O22" s="32"/>
      <c r="R22" s="32"/>
      <c r="T22" s="33"/>
      <c r="V22" t="s">
        <v>5054</v>
      </c>
      <c r="W22" t="s">
        <v>5051</v>
      </c>
      <c r="X22" t="s">
        <v>5052</v>
      </c>
      <c r="Y22">
        <v>87</v>
      </c>
      <c r="Z22">
        <v>87</v>
      </c>
      <c r="AA22" t="s">
        <v>5053</v>
      </c>
      <c r="AB22">
        <v>64354</v>
      </c>
      <c r="AC22" t="b">
        <v>1</v>
      </c>
      <c r="AD22">
        <v>649</v>
      </c>
      <c r="AE22" t="s">
        <v>32</v>
      </c>
      <c r="AH22" s="34"/>
      <c r="AJ22" t="s">
        <v>183</v>
      </c>
      <c r="AK22" s="35" t="b">
        <v>1</v>
      </c>
      <c r="AN22" t="s">
        <v>63</v>
      </c>
      <c r="AO22" t="s">
        <v>5055</v>
      </c>
    </row>
    <row r="23" spans="1:41" x14ac:dyDescent="0.3">
      <c r="A23" t="s">
        <v>932</v>
      </c>
      <c r="B23" t="s">
        <v>933</v>
      </c>
      <c r="C23" s="29" t="s">
        <v>934</v>
      </c>
      <c r="D23" t="s">
        <v>935</v>
      </c>
      <c r="E23" t="s">
        <v>936</v>
      </c>
      <c r="F23" t="s">
        <v>52</v>
      </c>
      <c r="G23" s="31" t="s">
        <v>937</v>
      </c>
      <c r="H23" s="43" t="s">
        <v>252</v>
      </c>
      <c r="I23" t="s">
        <v>132</v>
      </c>
      <c r="J23" t="s">
        <v>4923</v>
      </c>
      <c r="K23" t="s">
        <v>938</v>
      </c>
      <c r="N23" s="32"/>
      <c r="O23" s="32"/>
      <c r="R23" s="32"/>
      <c r="T23" s="33"/>
      <c r="V23" t="s">
        <v>5054</v>
      </c>
      <c r="W23" t="s">
        <v>5051</v>
      </c>
      <c r="X23" t="s">
        <v>5052</v>
      </c>
      <c r="Y23">
        <v>87</v>
      </c>
      <c r="Z23">
        <v>87</v>
      </c>
      <c r="AA23" t="s">
        <v>5053</v>
      </c>
      <c r="AB23">
        <v>64354</v>
      </c>
      <c r="AC23" t="b">
        <v>1</v>
      </c>
      <c r="AD23">
        <v>649</v>
      </c>
      <c r="AE23" t="s">
        <v>32</v>
      </c>
      <c r="AH23" s="34"/>
      <c r="AJ23" t="s">
        <v>183</v>
      </c>
      <c r="AN23" t="s">
        <v>63</v>
      </c>
      <c r="AO23" t="s">
        <v>5055</v>
      </c>
    </row>
    <row r="24" spans="1:41" x14ac:dyDescent="0.3">
      <c r="A24" t="s">
        <v>939</v>
      </c>
      <c r="B24" t="s">
        <v>940</v>
      </c>
      <c r="C24" s="29" t="s">
        <v>941</v>
      </c>
      <c r="D24" t="s">
        <v>942</v>
      </c>
      <c r="E24" t="s">
        <v>943</v>
      </c>
      <c r="F24" t="s">
        <v>52</v>
      </c>
      <c r="G24" s="31" t="s">
        <v>944</v>
      </c>
      <c r="H24" s="43" t="s">
        <v>3120</v>
      </c>
      <c r="I24" t="s">
        <v>132</v>
      </c>
      <c r="J24" t="s">
        <v>4923</v>
      </c>
      <c r="K24" t="s">
        <v>945</v>
      </c>
      <c r="N24" s="32"/>
      <c r="O24" s="32"/>
      <c r="R24" s="32"/>
      <c r="T24" s="33"/>
      <c r="V24" t="s">
        <v>5054</v>
      </c>
      <c r="W24" t="s">
        <v>5051</v>
      </c>
      <c r="X24" t="s">
        <v>5052</v>
      </c>
      <c r="Y24">
        <v>87</v>
      </c>
      <c r="Z24">
        <v>87</v>
      </c>
      <c r="AA24" t="s">
        <v>5053</v>
      </c>
      <c r="AB24">
        <v>64354</v>
      </c>
      <c r="AC24" t="b">
        <v>1</v>
      </c>
      <c r="AD24">
        <v>649</v>
      </c>
      <c r="AE24" t="s">
        <v>32</v>
      </c>
      <c r="AH24" s="34"/>
      <c r="AJ24" t="s">
        <v>183</v>
      </c>
      <c r="AN24" t="s">
        <v>63</v>
      </c>
      <c r="AO24" t="s">
        <v>5055</v>
      </c>
    </row>
    <row r="25" spans="1:41" x14ac:dyDescent="0.3">
      <c r="A25" t="s">
        <v>946</v>
      </c>
      <c r="B25" t="s">
        <v>826</v>
      </c>
      <c r="C25" s="29" t="s">
        <v>826</v>
      </c>
      <c r="D25" t="s">
        <v>947</v>
      </c>
      <c r="E25" t="s">
        <v>948</v>
      </c>
      <c r="F25" t="s">
        <v>52</v>
      </c>
      <c r="G25" s="31" t="s">
        <v>949</v>
      </c>
      <c r="H25" s="43" t="s">
        <v>5069</v>
      </c>
      <c r="I25" t="s">
        <v>132</v>
      </c>
      <c r="J25" t="s">
        <v>4923</v>
      </c>
      <c r="K25" t="s">
        <v>950</v>
      </c>
      <c r="N25" s="32"/>
      <c r="O25" s="32"/>
      <c r="R25" s="32"/>
      <c r="T25" s="33"/>
      <c r="V25" t="s">
        <v>5054</v>
      </c>
      <c r="W25" t="s">
        <v>5051</v>
      </c>
      <c r="X25" t="s">
        <v>5052</v>
      </c>
      <c r="Y25">
        <v>87</v>
      </c>
      <c r="Z25">
        <v>87</v>
      </c>
      <c r="AA25" t="s">
        <v>5053</v>
      </c>
      <c r="AB25">
        <v>64354</v>
      </c>
      <c r="AC25" t="b">
        <v>1</v>
      </c>
      <c r="AD25">
        <v>649</v>
      </c>
      <c r="AE25" t="s">
        <v>32</v>
      </c>
      <c r="AH25" s="34"/>
      <c r="AJ25" t="s">
        <v>183</v>
      </c>
      <c r="AN25" t="s">
        <v>63</v>
      </c>
      <c r="AO25" t="s">
        <v>5055</v>
      </c>
    </row>
    <row r="26" spans="1:41" x14ac:dyDescent="0.3">
      <c r="A26" t="s">
        <v>951</v>
      </c>
      <c r="B26" t="s">
        <v>952</v>
      </c>
      <c r="C26" s="29" t="s">
        <v>953</v>
      </c>
      <c r="D26" t="s">
        <v>954</v>
      </c>
      <c r="E26" t="s">
        <v>955</v>
      </c>
      <c r="F26" t="s">
        <v>52</v>
      </c>
      <c r="G26" s="31" t="s">
        <v>956</v>
      </c>
      <c r="H26" s="43" t="s">
        <v>5070</v>
      </c>
      <c r="I26" t="s">
        <v>132</v>
      </c>
      <c r="J26" t="s">
        <v>4923</v>
      </c>
      <c r="K26" t="s">
        <v>957</v>
      </c>
      <c r="N26" s="32"/>
      <c r="O26" s="32"/>
      <c r="R26" s="32"/>
      <c r="T26" s="33"/>
      <c r="V26" t="s">
        <v>5054</v>
      </c>
      <c r="W26" t="s">
        <v>5051</v>
      </c>
      <c r="X26" t="s">
        <v>5052</v>
      </c>
      <c r="Y26">
        <v>87</v>
      </c>
      <c r="Z26">
        <v>87</v>
      </c>
      <c r="AA26" t="s">
        <v>5053</v>
      </c>
      <c r="AB26">
        <v>64354</v>
      </c>
      <c r="AC26" t="b">
        <v>1</v>
      </c>
      <c r="AD26">
        <v>649</v>
      </c>
      <c r="AE26" t="s">
        <v>32</v>
      </c>
      <c r="AH26" s="34"/>
      <c r="AJ26" t="s">
        <v>183</v>
      </c>
      <c r="AN26" t="s">
        <v>63</v>
      </c>
      <c r="AO26" t="s">
        <v>5055</v>
      </c>
    </row>
    <row r="27" spans="1:41" x14ac:dyDescent="0.3">
      <c r="A27" t="s">
        <v>958</v>
      </c>
      <c r="B27" t="s">
        <v>959</v>
      </c>
      <c r="C27" s="29" t="s">
        <v>960</v>
      </c>
      <c r="D27" t="s">
        <v>961</v>
      </c>
      <c r="E27" t="s">
        <v>962</v>
      </c>
      <c r="F27" t="s">
        <v>52</v>
      </c>
      <c r="G27" s="31" t="s">
        <v>963</v>
      </c>
      <c r="H27" s="43" t="s">
        <v>3542</v>
      </c>
      <c r="I27" t="s">
        <v>132</v>
      </c>
      <c r="J27" t="s">
        <v>4923</v>
      </c>
      <c r="K27" t="s">
        <v>964</v>
      </c>
      <c r="N27" s="32"/>
      <c r="O27" s="32"/>
      <c r="R27" s="32"/>
      <c r="T27" s="33"/>
      <c r="V27" t="s">
        <v>5054</v>
      </c>
      <c r="W27" t="s">
        <v>5051</v>
      </c>
      <c r="X27" t="s">
        <v>5052</v>
      </c>
      <c r="Y27">
        <v>87</v>
      </c>
      <c r="Z27">
        <v>87</v>
      </c>
      <c r="AA27" t="s">
        <v>5053</v>
      </c>
      <c r="AB27">
        <v>64354</v>
      </c>
      <c r="AC27" t="b">
        <v>1</v>
      </c>
      <c r="AD27">
        <v>649</v>
      </c>
      <c r="AE27" t="s">
        <v>32</v>
      </c>
      <c r="AH27" s="34"/>
      <c r="AJ27" t="s">
        <v>183</v>
      </c>
      <c r="AN27" t="s">
        <v>63</v>
      </c>
      <c r="AO27" t="s">
        <v>5055</v>
      </c>
    </row>
    <row r="28" spans="1:41" x14ac:dyDescent="0.3">
      <c r="A28" t="s">
        <v>965</v>
      </c>
      <c r="B28" t="s">
        <v>966</v>
      </c>
      <c r="C28" s="29" t="s">
        <v>967</v>
      </c>
      <c r="D28" t="s">
        <v>968</v>
      </c>
      <c r="E28" t="s">
        <v>969</v>
      </c>
      <c r="F28" t="s">
        <v>52</v>
      </c>
      <c r="G28" s="31" t="s">
        <v>970</v>
      </c>
      <c r="H28" s="43" t="s">
        <v>3284</v>
      </c>
      <c r="I28" t="s">
        <v>303</v>
      </c>
      <c r="J28" t="s">
        <v>717</v>
      </c>
      <c r="K28">
        <v>8561</v>
      </c>
      <c r="N28" s="32"/>
      <c r="O28" s="32"/>
      <c r="R28" s="32"/>
      <c r="T28" s="33"/>
      <c r="V28" t="s">
        <v>5054</v>
      </c>
      <c r="W28" t="s">
        <v>5051</v>
      </c>
      <c r="X28" t="s">
        <v>5052</v>
      </c>
      <c r="Y28">
        <v>87</v>
      </c>
      <c r="Z28">
        <v>87</v>
      </c>
      <c r="AA28" t="s">
        <v>5053</v>
      </c>
      <c r="AB28">
        <v>64354</v>
      </c>
      <c r="AC28" t="b">
        <v>1</v>
      </c>
      <c r="AD28">
        <v>499</v>
      </c>
      <c r="AE28" t="s">
        <v>56</v>
      </c>
      <c r="AH28" s="34"/>
      <c r="AJ28" t="s">
        <v>183</v>
      </c>
      <c r="AN28" t="s">
        <v>63</v>
      </c>
      <c r="AO28" t="s">
        <v>5055</v>
      </c>
    </row>
    <row r="29" spans="1:41" x14ac:dyDescent="0.3">
      <c r="A29" t="s">
        <v>971</v>
      </c>
      <c r="B29" t="s">
        <v>972</v>
      </c>
      <c r="C29" s="29" t="s">
        <v>826</v>
      </c>
      <c r="D29" t="s">
        <v>973</v>
      </c>
      <c r="E29" t="s">
        <v>974</v>
      </c>
      <c r="F29" t="s">
        <v>52</v>
      </c>
      <c r="G29" s="31" t="s">
        <v>975</v>
      </c>
      <c r="H29" s="43" t="s">
        <v>5071</v>
      </c>
      <c r="I29" t="s">
        <v>132</v>
      </c>
      <c r="J29" t="s">
        <v>4923</v>
      </c>
      <c r="K29" t="s">
        <v>976</v>
      </c>
      <c r="N29" s="32"/>
      <c r="O29" s="32"/>
      <c r="R29" s="32"/>
      <c r="T29" s="33"/>
      <c r="V29" t="s">
        <v>5054</v>
      </c>
      <c r="W29" t="s">
        <v>5051</v>
      </c>
      <c r="X29" t="s">
        <v>5052</v>
      </c>
      <c r="Y29">
        <v>87</v>
      </c>
      <c r="Z29">
        <v>87</v>
      </c>
      <c r="AA29" t="s">
        <v>5053</v>
      </c>
      <c r="AB29">
        <v>64354</v>
      </c>
      <c r="AC29" t="b">
        <v>1</v>
      </c>
      <c r="AD29">
        <v>649</v>
      </c>
      <c r="AE29" t="s">
        <v>32</v>
      </c>
      <c r="AH29" s="34"/>
      <c r="AJ29" t="s">
        <v>183</v>
      </c>
      <c r="AN29" t="s">
        <v>63</v>
      </c>
      <c r="AO29" t="s">
        <v>5055</v>
      </c>
    </row>
    <row r="30" spans="1:41" x14ac:dyDescent="0.3">
      <c r="A30" t="s">
        <v>977</v>
      </c>
      <c r="B30" t="s">
        <v>978</v>
      </c>
      <c r="C30" s="29" t="s">
        <v>979</v>
      </c>
      <c r="D30" t="s">
        <v>980</v>
      </c>
      <c r="E30" t="s">
        <v>981</v>
      </c>
      <c r="F30" t="s">
        <v>52</v>
      </c>
      <c r="G30" s="31" t="s">
        <v>982</v>
      </c>
      <c r="H30" s="43" t="s">
        <v>424</v>
      </c>
      <c r="I30" t="s">
        <v>132</v>
      </c>
      <c r="J30" t="s">
        <v>4923</v>
      </c>
      <c r="K30" t="s">
        <v>983</v>
      </c>
      <c r="N30" s="32"/>
      <c r="O30" s="32"/>
      <c r="R30" s="32"/>
      <c r="T30" s="33"/>
      <c r="V30" t="s">
        <v>5054</v>
      </c>
      <c r="W30" t="s">
        <v>5051</v>
      </c>
      <c r="X30" t="s">
        <v>5052</v>
      </c>
      <c r="Y30">
        <v>87</v>
      </c>
      <c r="Z30">
        <v>87</v>
      </c>
      <c r="AA30" t="s">
        <v>5053</v>
      </c>
      <c r="AB30">
        <v>64354</v>
      </c>
      <c r="AC30" t="b">
        <v>1</v>
      </c>
      <c r="AD30">
        <v>649</v>
      </c>
      <c r="AE30" t="s">
        <v>32</v>
      </c>
      <c r="AH30" s="34"/>
      <c r="AJ30" t="s">
        <v>183</v>
      </c>
      <c r="AN30" t="s">
        <v>63</v>
      </c>
      <c r="AO30" t="s">
        <v>5055</v>
      </c>
    </row>
    <row r="31" spans="1:41" x14ac:dyDescent="0.3">
      <c r="A31" t="s">
        <v>984</v>
      </c>
      <c r="B31" t="s">
        <v>985</v>
      </c>
      <c r="C31" s="29" t="s">
        <v>986</v>
      </c>
      <c r="D31" t="s">
        <v>987</v>
      </c>
      <c r="E31" t="s">
        <v>988</v>
      </c>
      <c r="F31" t="s">
        <v>52</v>
      </c>
      <c r="G31" s="31" t="s">
        <v>989</v>
      </c>
      <c r="H31" s="43" t="s">
        <v>5072</v>
      </c>
      <c r="I31" t="s">
        <v>33</v>
      </c>
      <c r="J31" t="s">
        <v>717</v>
      </c>
      <c r="K31">
        <v>92807</v>
      </c>
      <c r="N31" s="32"/>
      <c r="O31" s="32"/>
      <c r="R31" s="32"/>
      <c r="T31" s="33"/>
      <c r="V31" t="s">
        <v>5054</v>
      </c>
      <c r="W31" t="s">
        <v>5051</v>
      </c>
      <c r="X31" t="s">
        <v>5052</v>
      </c>
      <c r="Y31">
        <v>87</v>
      </c>
      <c r="Z31">
        <v>87</v>
      </c>
      <c r="AA31" t="s">
        <v>5053</v>
      </c>
      <c r="AB31">
        <v>64354</v>
      </c>
      <c r="AC31" t="b">
        <v>1</v>
      </c>
      <c r="AD31">
        <v>499</v>
      </c>
      <c r="AE31" t="s">
        <v>56</v>
      </c>
      <c r="AH31" s="34"/>
      <c r="AJ31" t="s">
        <v>183</v>
      </c>
      <c r="AN31" t="s">
        <v>63</v>
      </c>
      <c r="AO31" t="s">
        <v>5055</v>
      </c>
    </row>
    <row r="32" spans="1:41" x14ac:dyDescent="0.3">
      <c r="A32" t="s">
        <v>990</v>
      </c>
      <c r="B32" t="s">
        <v>991</v>
      </c>
      <c r="C32" s="29" t="s">
        <v>992</v>
      </c>
      <c r="D32" t="s">
        <v>993</v>
      </c>
      <c r="E32" t="s">
        <v>4947</v>
      </c>
      <c r="F32" t="s">
        <v>52</v>
      </c>
      <c r="G32" s="31" t="s">
        <v>994</v>
      </c>
      <c r="H32" s="43" t="s">
        <v>5073</v>
      </c>
      <c r="I32" t="s">
        <v>187</v>
      </c>
      <c r="J32" t="s">
        <v>717</v>
      </c>
      <c r="K32">
        <v>6505</v>
      </c>
      <c r="N32" s="32"/>
      <c r="O32" s="32"/>
      <c r="R32" s="32"/>
      <c r="T32" s="33"/>
      <c r="V32" t="s">
        <v>5054</v>
      </c>
      <c r="W32" t="s">
        <v>5051</v>
      </c>
      <c r="X32" t="s">
        <v>5052</v>
      </c>
      <c r="Y32">
        <v>87</v>
      </c>
      <c r="Z32">
        <v>87</v>
      </c>
      <c r="AA32" t="s">
        <v>5053</v>
      </c>
      <c r="AB32">
        <v>64354</v>
      </c>
      <c r="AC32" t="b">
        <v>1</v>
      </c>
      <c r="AD32">
        <v>499</v>
      </c>
      <c r="AE32" t="s">
        <v>56</v>
      </c>
      <c r="AH32" s="34"/>
      <c r="AJ32" t="s">
        <v>183</v>
      </c>
      <c r="AN32" t="s">
        <v>63</v>
      </c>
      <c r="AO32" t="s">
        <v>5055</v>
      </c>
    </row>
    <row r="33" spans="1:41" x14ac:dyDescent="0.3">
      <c r="A33" t="s">
        <v>995</v>
      </c>
      <c r="B33" t="s">
        <v>996</v>
      </c>
      <c r="C33" s="29" t="s">
        <v>997</v>
      </c>
      <c r="D33" t="s">
        <v>998</v>
      </c>
      <c r="E33" t="s">
        <v>999</v>
      </c>
      <c r="F33" t="s">
        <v>52</v>
      </c>
      <c r="G33" s="31" t="s">
        <v>1000</v>
      </c>
      <c r="H33" s="43" t="s">
        <v>5074</v>
      </c>
      <c r="I33" t="s">
        <v>132</v>
      </c>
      <c r="J33" t="s">
        <v>4923</v>
      </c>
      <c r="K33" t="s">
        <v>1001</v>
      </c>
      <c r="N33" s="32"/>
      <c r="O33" s="32"/>
      <c r="R33" s="32"/>
      <c r="T33" s="33"/>
      <c r="V33" t="s">
        <v>5054</v>
      </c>
      <c r="W33" t="s">
        <v>5051</v>
      </c>
      <c r="X33" t="s">
        <v>5052</v>
      </c>
      <c r="Y33">
        <v>87</v>
      </c>
      <c r="Z33">
        <v>87</v>
      </c>
      <c r="AA33" t="s">
        <v>5053</v>
      </c>
      <c r="AB33">
        <v>64354</v>
      </c>
      <c r="AC33" t="b">
        <v>1</v>
      </c>
      <c r="AD33">
        <v>649</v>
      </c>
      <c r="AE33" t="s">
        <v>32</v>
      </c>
      <c r="AH33" s="34"/>
      <c r="AJ33" t="s">
        <v>183</v>
      </c>
      <c r="AN33" t="s">
        <v>63</v>
      </c>
      <c r="AO33" t="s">
        <v>5055</v>
      </c>
    </row>
    <row r="34" spans="1:41" x14ac:dyDescent="0.3">
      <c r="A34" t="s">
        <v>1003</v>
      </c>
      <c r="B34" t="s">
        <v>1004</v>
      </c>
      <c r="C34" s="29" t="s">
        <v>1005</v>
      </c>
      <c r="D34" t="s">
        <v>1006</v>
      </c>
      <c r="E34" t="s">
        <v>1007</v>
      </c>
      <c r="F34" t="s">
        <v>52</v>
      </c>
      <c r="G34" s="31" t="s">
        <v>1008</v>
      </c>
      <c r="H34" s="43" t="s">
        <v>5075</v>
      </c>
      <c r="I34" t="s">
        <v>132</v>
      </c>
      <c r="J34" t="s">
        <v>4923</v>
      </c>
      <c r="K34" t="s">
        <v>1009</v>
      </c>
      <c r="N34" s="32"/>
      <c r="O34" s="32"/>
      <c r="R34" s="32"/>
      <c r="T34" s="33"/>
      <c r="V34" t="s">
        <v>5054</v>
      </c>
      <c r="W34" t="s">
        <v>5051</v>
      </c>
      <c r="X34" t="s">
        <v>5052</v>
      </c>
      <c r="Y34">
        <v>87</v>
      </c>
      <c r="Z34">
        <v>87</v>
      </c>
      <c r="AA34" t="s">
        <v>5053</v>
      </c>
      <c r="AB34">
        <v>64354</v>
      </c>
      <c r="AC34" t="b">
        <v>1</v>
      </c>
      <c r="AD34">
        <v>649</v>
      </c>
      <c r="AE34" t="s">
        <v>32</v>
      </c>
      <c r="AH34" s="34"/>
      <c r="AJ34" t="s">
        <v>183</v>
      </c>
      <c r="AN34" t="s">
        <v>63</v>
      </c>
      <c r="AO34" t="s">
        <v>5055</v>
      </c>
    </row>
    <row r="35" spans="1:41" x14ac:dyDescent="0.3">
      <c r="A35" t="s">
        <v>1010</v>
      </c>
      <c r="B35" t="s">
        <v>826</v>
      </c>
      <c r="C35" s="29" t="s">
        <v>826</v>
      </c>
      <c r="D35" t="s">
        <v>1011</v>
      </c>
      <c r="E35" t="s">
        <v>1012</v>
      </c>
      <c r="F35" t="s">
        <v>52</v>
      </c>
      <c r="G35" s="31" t="s">
        <v>1013</v>
      </c>
      <c r="H35" s="43" t="s">
        <v>5076</v>
      </c>
      <c r="I35" t="s">
        <v>132</v>
      </c>
      <c r="J35" t="s">
        <v>4923</v>
      </c>
      <c r="K35" t="s">
        <v>1014</v>
      </c>
      <c r="N35" s="32"/>
      <c r="O35" s="32"/>
      <c r="R35" s="32"/>
      <c r="T35" s="33"/>
      <c r="V35" t="s">
        <v>5054</v>
      </c>
      <c r="W35" t="s">
        <v>5051</v>
      </c>
      <c r="X35" t="s">
        <v>5052</v>
      </c>
      <c r="Y35">
        <v>87</v>
      </c>
      <c r="Z35">
        <v>87</v>
      </c>
      <c r="AA35" t="s">
        <v>5053</v>
      </c>
      <c r="AB35">
        <v>64354</v>
      </c>
      <c r="AC35" t="b">
        <v>1</v>
      </c>
      <c r="AD35">
        <v>649</v>
      </c>
      <c r="AE35" t="s">
        <v>32</v>
      </c>
      <c r="AH35" s="34"/>
      <c r="AJ35" t="s">
        <v>183</v>
      </c>
      <c r="AN35" t="s">
        <v>63</v>
      </c>
      <c r="AO35" t="s">
        <v>5055</v>
      </c>
    </row>
    <row r="36" spans="1:41" x14ac:dyDescent="0.3">
      <c r="A36" t="s">
        <v>1015</v>
      </c>
      <c r="B36" t="s">
        <v>1016</v>
      </c>
      <c r="C36" s="29" t="s">
        <v>1017</v>
      </c>
      <c r="D36" t="s">
        <v>1018</v>
      </c>
      <c r="E36" t="s">
        <v>1019</v>
      </c>
      <c r="F36" t="s">
        <v>52</v>
      </c>
      <c r="G36" s="31" t="s">
        <v>1020</v>
      </c>
      <c r="H36" s="43" t="s">
        <v>3165</v>
      </c>
      <c r="I36" t="s">
        <v>132</v>
      </c>
      <c r="J36" t="s">
        <v>4923</v>
      </c>
      <c r="K36" t="s">
        <v>1021</v>
      </c>
      <c r="N36" s="32"/>
      <c r="O36" s="32"/>
      <c r="R36" s="32"/>
      <c r="T36" s="33"/>
      <c r="V36" t="s">
        <v>5054</v>
      </c>
      <c r="W36" t="s">
        <v>5051</v>
      </c>
      <c r="X36" t="s">
        <v>5052</v>
      </c>
      <c r="Y36">
        <v>87</v>
      </c>
      <c r="Z36">
        <v>87</v>
      </c>
      <c r="AA36" t="s">
        <v>5053</v>
      </c>
      <c r="AB36">
        <v>64354</v>
      </c>
      <c r="AC36" t="b">
        <v>1</v>
      </c>
      <c r="AD36">
        <v>649</v>
      </c>
      <c r="AE36" t="s">
        <v>32</v>
      </c>
      <c r="AH36" s="34"/>
      <c r="AJ36" t="s">
        <v>183</v>
      </c>
      <c r="AN36" t="s">
        <v>63</v>
      </c>
      <c r="AO36" t="s">
        <v>5055</v>
      </c>
    </row>
    <row r="37" spans="1:41" x14ac:dyDescent="0.3">
      <c r="A37" t="s">
        <v>1022</v>
      </c>
      <c r="B37" t="s">
        <v>1023</v>
      </c>
      <c r="C37" s="29" t="s">
        <v>1024</v>
      </c>
      <c r="D37" t="s">
        <v>1025</v>
      </c>
      <c r="E37" t="s">
        <v>1026</v>
      </c>
      <c r="F37" t="s">
        <v>52</v>
      </c>
      <c r="G37" s="31" t="s">
        <v>1027</v>
      </c>
      <c r="H37" s="43" t="s">
        <v>3172</v>
      </c>
      <c r="I37" t="s">
        <v>132</v>
      </c>
      <c r="J37" t="s">
        <v>4923</v>
      </c>
      <c r="K37" t="s">
        <v>1028</v>
      </c>
      <c r="N37" s="32"/>
      <c r="O37" s="32"/>
      <c r="R37" s="32"/>
      <c r="T37" s="33"/>
      <c r="V37" t="s">
        <v>5054</v>
      </c>
      <c r="W37" t="s">
        <v>5051</v>
      </c>
      <c r="X37" t="s">
        <v>5052</v>
      </c>
      <c r="Y37">
        <v>87</v>
      </c>
      <c r="Z37">
        <v>87</v>
      </c>
      <c r="AA37" t="s">
        <v>5053</v>
      </c>
      <c r="AB37">
        <v>64354</v>
      </c>
      <c r="AC37" t="b">
        <v>1</v>
      </c>
      <c r="AD37">
        <v>649</v>
      </c>
      <c r="AE37" t="s">
        <v>32</v>
      </c>
      <c r="AH37" s="34"/>
      <c r="AJ37" t="s">
        <v>183</v>
      </c>
      <c r="AN37" t="s">
        <v>63</v>
      </c>
      <c r="AO37" t="s">
        <v>5055</v>
      </c>
    </row>
    <row r="38" spans="1:41" x14ac:dyDescent="0.3">
      <c r="A38" t="s">
        <v>1029</v>
      </c>
      <c r="B38" t="s">
        <v>1030</v>
      </c>
      <c r="C38" s="29" t="s">
        <v>1031</v>
      </c>
      <c r="D38" t="s">
        <v>1032</v>
      </c>
      <c r="E38" t="s">
        <v>4945</v>
      </c>
      <c r="F38" t="s">
        <v>52</v>
      </c>
      <c r="G38" s="31" t="s">
        <v>1033</v>
      </c>
      <c r="H38" s="43" t="s">
        <v>5077</v>
      </c>
      <c r="I38" t="s">
        <v>132</v>
      </c>
      <c r="J38" t="s">
        <v>4923</v>
      </c>
      <c r="K38" t="s">
        <v>1034</v>
      </c>
      <c r="N38" s="32"/>
      <c r="O38" s="32"/>
      <c r="R38" s="32"/>
      <c r="T38" s="33"/>
      <c r="V38" t="s">
        <v>5054</v>
      </c>
      <c r="W38" t="s">
        <v>5051</v>
      </c>
      <c r="X38" t="s">
        <v>5052</v>
      </c>
      <c r="Y38">
        <v>87</v>
      </c>
      <c r="Z38">
        <v>87</v>
      </c>
      <c r="AA38" t="s">
        <v>5053</v>
      </c>
      <c r="AB38">
        <v>64354</v>
      </c>
      <c r="AC38" t="b">
        <v>1</v>
      </c>
      <c r="AD38">
        <v>649</v>
      </c>
      <c r="AE38" t="s">
        <v>32</v>
      </c>
      <c r="AH38" s="34"/>
      <c r="AJ38" t="s">
        <v>183</v>
      </c>
      <c r="AN38" t="s">
        <v>63</v>
      </c>
      <c r="AO38" t="s">
        <v>5055</v>
      </c>
    </row>
    <row r="39" spans="1:41" x14ac:dyDescent="0.3">
      <c r="A39" t="s">
        <v>1035</v>
      </c>
      <c r="B39" t="s">
        <v>1036</v>
      </c>
      <c r="C39" s="29" t="s">
        <v>1037</v>
      </c>
      <c r="D39" t="s">
        <v>1038</v>
      </c>
      <c r="E39" t="s">
        <v>1039</v>
      </c>
      <c r="F39" t="s">
        <v>52</v>
      </c>
      <c r="G39" s="31" t="s">
        <v>1040</v>
      </c>
      <c r="H39" s="43" t="s">
        <v>5078</v>
      </c>
      <c r="I39" t="s">
        <v>132</v>
      </c>
      <c r="J39" t="s">
        <v>4923</v>
      </c>
      <c r="K39" t="s">
        <v>1041</v>
      </c>
      <c r="N39" s="32"/>
      <c r="O39" s="32"/>
      <c r="R39" s="32"/>
      <c r="T39" s="33"/>
      <c r="V39" t="s">
        <v>5054</v>
      </c>
      <c r="W39" t="s">
        <v>5051</v>
      </c>
      <c r="X39" t="s">
        <v>5052</v>
      </c>
      <c r="Y39">
        <v>87</v>
      </c>
      <c r="Z39">
        <v>87</v>
      </c>
      <c r="AA39" t="s">
        <v>5053</v>
      </c>
      <c r="AB39">
        <v>64354</v>
      </c>
      <c r="AC39" t="b">
        <v>1</v>
      </c>
      <c r="AD39">
        <v>649</v>
      </c>
      <c r="AE39" t="s">
        <v>32</v>
      </c>
      <c r="AH39" s="34"/>
      <c r="AJ39" t="s">
        <v>183</v>
      </c>
      <c r="AN39" t="s">
        <v>63</v>
      </c>
      <c r="AO39" t="s">
        <v>5055</v>
      </c>
    </row>
    <row r="40" spans="1:41" x14ac:dyDescent="0.3">
      <c r="A40" t="s">
        <v>1042</v>
      </c>
      <c r="B40" t="s">
        <v>1043</v>
      </c>
      <c r="C40" s="29" t="s">
        <v>1044</v>
      </c>
      <c r="D40" t="s">
        <v>1045</v>
      </c>
      <c r="E40" t="s">
        <v>2716</v>
      </c>
      <c r="F40" t="s">
        <v>52</v>
      </c>
      <c r="G40" s="31" t="s">
        <v>1046</v>
      </c>
      <c r="H40" s="43" t="s">
        <v>5079</v>
      </c>
      <c r="I40" t="s">
        <v>132</v>
      </c>
      <c r="J40" t="s">
        <v>4923</v>
      </c>
      <c r="K40" t="s">
        <v>1047</v>
      </c>
      <c r="N40" s="32"/>
      <c r="O40" s="32"/>
      <c r="R40" s="32"/>
      <c r="T40" s="33"/>
      <c r="V40" t="s">
        <v>5054</v>
      </c>
      <c r="W40" t="s">
        <v>5051</v>
      </c>
      <c r="X40" t="s">
        <v>5052</v>
      </c>
      <c r="Y40">
        <v>87</v>
      </c>
      <c r="Z40">
        <v>87</v>
      </c>
      <c r="AA40" t="s">
        <v>5053</v>
      </c>
      <c r="AB40">
        <v>64354</v>
      </c>
      <c r="AC40" t="b">
        <v>1</v>
      </c>
      <c r="AD40">
        <v>649</v>
      </c>
      <c r="AE40" t="s">
        <v>32</v>
      </c>
      <c r="AH40" s="34"/>
      <c r="AJ40" t="s">
        <v>183</v>
      </c>
      <c r="AN40" t="s">
        <v>63</v>
      </c>
      <c r="AO40" t="s">
        <v>5055</v>
      </c>
    </row>
    <row r="41" spans="1:41" x14ac:dyDescent="0.3">
      <c r="A41" t="s">
        <v>1048</v>
      </c>
      <c r="B41" t="s">
        <v>1049</v>
      </c>
      <c r="C41" s="29" t="s">
        <v>1050</v>
      </c>
      <c r="D41" t="s">
        <v>1051</v>
      </c>
      <c r="E41" t="s">
        <v>1052</v>
      </c>
      <c r="F41" t="s">
        <v>52</v>
      </c>
      <c r="G41" s="31" t="s">
        <v>1053</v>
      </c>
      <c r="H41" s="43" t="s">
        <v>5080</v>
      </c>
      <c r="I41" t="s">
        <v>132</v>
      </c>
      <c r="J41" t="s">
        <v>4923</v>
      </c>
      <c r="K41" t="s">
        <v>1054</v>
      </c>
      <c r="N41" s="32"/>
      <c r="O41" s="32"/>
      <c r="R41" s="32"/>
      <c r="T41" s="33"/>
      <c r="V41" t="s">
        <v>5054</v>
      </c>
      <c r="W41" t="s">
        <v>5051</v>
      </c>
      <c r="X41" t="s">
        <v>5052</v>
      </c>
      <c r="Y41">
        <v>87</v>
      </c>
      <c r="Z41">
        <v>87</v>
      </c>
      <c r="AA41" t="s">
        <v>5053</v>
      </c>
      <c r="AB41">
        <v>64354</v>
      </c>
      <c r="AC41" t="b">
        <v>1</v>
      </c>
      <c r="AD41">
        <v>649</v>
      </c>
      <c r="AE41" t="s">
        <v>32</v>
      </c>
      <c r="AH41" s="34"/>
      <c r="AJ41" t="s">
        <v>183</v>
      </c>
      <c r="AN41" t="s">
        <v>63</v>
      </c>
      <c r="AO41" t="s">
        <v>5055</v>
      </c>
    </row>
    <row r="42" spans="1:41" x14ac:dyDescent="0.3">
      <c r="A42" t="s">
        <v>1055</v>
      </c>
      <c r="B42" t="s">
        <v>1056</v>
      </c>
      <c r="C42" s="29" t="s">
        <v>1057</v>
      </c>
      <c r="D42" t="s">
        <v>1058</v>
      </c>
      <c r="E42" t="s">
        <v>1059</v>
      </c>
      <c r="F42" t="s">
        <v>52</v>
      </c>
      <c r="G42" s="31" t="s">
        <v>1060</v>
      </c>
      <c r="H42" s="43" t="s">
        <v>5081</v>
      </c>
      <c r="I42" t="s">
        <v>132</v>
      </c>
      <c r="J42" t="s">
        <v>4923</v>
      </c>
      <c r="K42" t="s">
        <v>1061</v>
      </c>
      <c r="N42" s="32"/>
      <c r="O42" s="32"/>
      <c r="R42" s="32"/>
      <c r="T42" s="33"/>
      <c r="V42" t="s">
        <v>5054</v>
      </c>
      <c r="W42" t="s">
        <v>5051</v>
      </c>
      <c r="X42" t="s">
        <v>5052</v>
      </c>
      <c r="Y42">
        <v>87</v>
      </c>
      <c r="Z42">
        <v>87</v>
      </c>
      <c r="AA42" t="s">
        <v>5053</v>
      </c>
      <c r="AB42">
        <v>64354</v>
      </c>
      <c r="AC42" t="b">
        <v>1</v>
      </c>
      <c r="AD42">
        <v>649</v>
      </c>
      <c r="AE42" t="s">
        <v>32</v>
      </c>
      <c r="AH42" s="34"/>
      <c r="AJ42" t="s">
        <v>183</v>
      </c>
      <c r="AN42" t="s">
        <v>63</v>
      </c>
      <c r="AO42" t="s">
        <v>5055</v>
      </c>
    </row>
    <row r="43" spans="1:41" x14ac:dyDescent="0.3">
      <c r="A43" t="s">
        <v>1062</v>
      </c>
      <c r="B43" t="s">
        <v>826</v>
      </c>
      <c r="C43" s="29" t="s">
        <v>826</v>
      </c>
      <c r="D43" t="s">
        <v>1063</v>
      </c>
      <c r="E43" t="s">
        <v>1064</v>
      </c>
      <c r="F43" t="s">
        <v>52</v>
      </c>
      <c r="G43" s="31" t="s">
        <v>1065</v>
      </c>
      <c r="H43" s="43" t="s">
        <v>5082</v>
      </c>
      <c r="I43" t="s">
        <v>132</v>
      </c>
      <c r="J43" t="s">
        <v>4923</v>
      </c>
      <c r="K43" t="s">
        <v>1066</v>
      </c>
      <c r="N43" s="32"/>
      <c r="O43" s="32"/>
      <c r="R43" s="32"/>
      <c r="T43" s="33"/>
      <c r="V43" t="s">
        <v>5054</v>
      </c>
      <c r="W43" t="s">
        <v>5051</v>
      </c>
      <c r="X43" t="s">
        <v>5052</v>
      </c>
      <c r="Y43">
        <v>87</v>
      </c>
      <c r="Z43">
        <v>87</v>
      </c>
      <c r="AA43" t="s">
        <v>5053</v>
      </c>
      <c r="AB43">
        <v>64354</v>
      </c>
      <c r="AC43" t="b">
        <v>1</v>
      </c>
      <c r="AD43">
        <v>649</v>
      </c>
      <c r="AE43" t="s">
        <v>32</v>
      </c>
      <c r="AH43" s="34"/>
      <c r="AJ43" t="s">
        <v>183</v>
      </c>
      <c r="AN43" t="s">
        <v>63</v>
      </c>
      <c r="AO43" t="s">
        <v>5055</v>
      </c>
    </row>
    <row r="44" spans="1:41" x14ac:dyDescent="0.3">
      <c r="A44" t="s">
        <v>1067</v>
      </c>
      <c r="B44" t="s">
        <v>1068</v>
      </c>
      <c r="C44" s="29" t="s">
        <v>1069</v>
      </c>
      <c r="D44" t="s">
        <v>1070</v>
      </c>
      <c r="E44" t="s">
        <v>1071</v>
      </c>
      <c r="F44" t="s">
        <v>52</v>
      </c>
      <c r="G44" s="31" t="s">
        <v>1072</v>
      </c>
      <c r="H44" s="43" t="s">
        <v>3089</v>
      </c>
      <c r="I44" t="s">
        <v>132</v>
      </c>
      <c r="J44" t="s">
        <v>4923</v>
      </c>
      <c r="K44" t="s">
        <v>1073</v>
      </c>
      <c r="N44" s="32"/>
      <c r="O44" s="32"/>
      <c r="R44" s="32"/>
      <c r="T44" s="33"/>
      <c r="V44" t="s">
        <v>5054</v>
      </c>
      <c r="W44" t="s">
        <v>5051</v>
      </c>
      <c r="X44" t="s">
        <v>5052</v>
      </c>
      <c r="Y44">
        <v>87</v>
      </c>
      <c r="Z44">
        <v>87</v>
      </c>
      <c r="AA44" t="s">
        <v>5053</v>
      </c>
      <c r="AB44">
        <v>64354</v>
      </c>
      <c r="AC44" t="b">
        <v>1</v>
      </c>
      <c r="AD44">
        <v>649</v>
      </c>
      <c r="AE44" t="s">
        <v>32</v>
      </c>
      <c r="AH44" s="34"/>
      <c r="AJ44" t="s">
        <v>183</v>
      </c>
      <c r="AN44" t="s">
        <v>63</v>
      </c>
      <c r="AO44" t="s">
        <v>5055</v>
      </c>
    </row>
    <row r="45" spans="1:41" x14ac:dyDescent="0.3">
      <c r="A45" t="s">
        <v>1074</v>
      </c>
      <c r="B45" t="s">
        <v>996</v>
      </c>
      <c r="C45" s="29" t="s">
        <v>1075</v>
      </c>
      <c r="D45" t="s">
        <v>1076</v>
      </c>
      <c r="E45" t="s">
        <v>1077</v>
      </c>
      <c r="F45" t="s">
        <v>52</v>
      </c>
      <c r="G45" s="31" t="s">
        <v>1078</v>
      </c>
      <c r="H45" s="43" t="s">
        <v>5083</v>
      </c>
      <c r="I45" t="s">
        <v>132</v>
      </c>
      <c r="J45" t="s">
        <v>4923</v>
      </c>
      <c r="K45" t="s">
        <v>1079</v>
      </c>
      <c r="N45" s="32"/>
      <c r="O45" s="32"/>
      <c r="R45" s="32"/>
      <c r="T45" s="33"/>
      <c r="V45" t="s">
        <v>5054</v>
      </c>
      <c r="W45" t="s">
        <v>5051</v>
      </c>
      <c r="X45" t="s">
        <v>5052</v>
      </c>
      <c r="Y45">
        <v>87</v>
      </c>
      <c r="Z45">
        <v>87</v>
      </c>
      <c r="AA45" t="s">
        <v>5053</v>
      </c>
      <c r="AB45">
        <v>64354</v>
      </c>
      <c r="AC45" t="b">
        <v>1</v>
      </c>
      <c r="AD45">
        <v>649</v>
      </c>
      <c r="AE45" t="s">
        <v>32</v>
      </c>
      <c r="AH45" s="34"/>
      <c r="AJ45" t="s">
        <v>183</v>
      </c>
      <c r="AN45" t="s">
        <v>63</v>
      </c>
      <c r="AO45" t="s">
        <v>5055</v>
      </c>
    </row>
    <row r="46" spans="1:41" x14ac:dyDescent="0.3">
      <c r="A46" t="s">
        <v>1080</v>
      </c>
      <c r="B46" t="s">
        <v>1081</v>
      </c>
      <c r="C46" s="29" t="s">
        <v>1082</v>
      </c>
      <c r="D46" t="s">
        <v>1083</v>
      </c>
      <c r="E46" t="s">
        <v>1084</v>
      </c>
      <c r="F46" t="s">
        <v>52</v>
      </c>
      <c r="G46" s="31" t="s">
        <v>1085</v>
      </c>
      <c r="H46" s="43" t="s">
        <v>5084</v>
      </c>
      <c r="I46" t="s">
        <v>62</v>
      </c>
      <c r="J46" t="s">
        <v>4923</v>
      </c>
      <c r="K46" t="s">
        <v>1086</v>
      </c>
      <c r="N46" s="32"/>
      <c r="O46" s="32"/>
      <c r="R46" s="32"/>
      <c r="T46" s="33"/>
      <c r="V46" t="s">
        <v>5054</v>
      </c>
      <c r="W46" t="s">
        <v>5051</v>
      </c>
      <c r="X46" t="s">
        <v>5052</v>
      </c>
      <c r="Y46">
        <v>87</v>
      </c>
      <c r="Z46">
        <v>87</v>
      </c>
      <c r="AA46" t="s">
        <v>5053</v>
      </c>
      <c r="AB46">
        <v>64354</v>
      </c>
      <c r="AC46" t="b">
        <v>1</v>
      </c>
      <c r="AD46">
        <v>649</v>
      </c>
      <c r="AE46" t="s">
        <v>32</v>
      </c>
      <c r="AH46" s="34"/>
      <c r="AJ46" t="s">
        <v>183</v>
      </c>
      <c r="AN46" t="s">
        <v>63</v>
      </c>
      <c r="AO46" t="s">
        <v>5055</v>
      </c>
    </row>
    <row r="47" spans="1:41" x14ac:dyDescent="0.3">
      <c r="A47" t="s">
        <v>1087</v>
      </c>
      <c r="B47" t="s">
        <v>1049</v>
      </c>
      <c r="C47" s="29" t="s">
        <v>1088</v>
      </c>
      <c r="D47" t="s">
        <v>1089</v>
      </c>
      <c r="E47" t="s">
        <v>4948</v>
      </c>
      <c r="F47" t="s">
        <v>52</v>
      </c>
      <c r="G47" s="31" t="s">
        <v>1090</v>
      </c>
      <c r="H47" s="43" t="s">
        <v>5085</v>
      </c>
      <c r="I47" t="s">
        <v>132</v>
      </c>
      <c r="J47" t="s">
        <v>4923</v>
      </c>
      <c r="K47" t="s">
        <v>1091</v>
      </c>
      <c r="N47" s="32"/>
      <c r="O47" s="32"/>
      <c r="R47" s="32"/>
      <c r="T47" s="33"/>
      <c r="V47" t="s">
        <v>5054</v>
      </c>
      <c r="W47" t="s">
        <v>5051</v>
      </c>
      <c r="X47" t="s">
        <v>5052</v>
      </c>
      <c r="Y47">
        <v>87</v>
      </c>
      <c r="Z47">
        <v>87</v>
      </c>
      <c r="AA47" t="s">
        <v>5053</v>
      </c>
      <c r="AB47">
        <v>64354</v>
      </c>
      <c r="AC47" t="b">
        <v>1</v>
      </c>
      <c r="AD47">
        <v>649</v>
      </c>
      <c r="AE47" t="s">
        <v>32</v>
      </c>
      <c r="AH47" s="34"/>
      <c r="AJ47" t="s">
        <v>183</v>
      </c>
      <c r="AN47" t="s">
        <v>63</v>
      </c>
      <c r="AO47" t="s">
        <v>5055</v>
      </c>
    </row>
    <row r="48" spans="1:41" x14ac:dyDescent="0.3">
      <c r="A48" t="s">
        <v>1092</v>
      </c>
      <c r="B48" t="s">
        <v>1093</v>
      </c>
      <c r="C48" s="29" t="s">
        <v>1094</v>
      </c>
      <c r="D48" t="s">
        <v>1095</v>
      </c>
      <c r="E48" t="s">
        <v>1096</v>
      </c>
      <c r="F48" t="s">
        <v>52</v>
      </c>
      <c r="G48" s="31" t="s">
        <v>1097</v>
      </c>
      <c r="H48" s="43" t="s">
        <v>3063</v>
      </c>
      <c r="I48" t="s">
        <v>132</v>
      </c>
      <c r="J48" t="s">
        <v>4923</v>
      </c>
      <c r="K48" t="s">
        <v>1098</v>
      </c>
      <c r="N48" s="32"/>
      <c r="O48" s="32"/>
      <c r="R48" s="32"/>
      <c r="T48" s="33"/>
      <c r="V48" t="s">
        <v>5054</v>
      </c>
      <c r="W48" t="s">
        <v>5051</v>
      </c>
      <c r="X48" t="s">
        <v>5052</v>
      </c>
      <c r="Y48">
        <v>87</v>
      </c>
      <c r="Z48">
        <v>87</v>
      </c>
      <c r="AA48" t="s">
        <v>5053</v>
      </c>
      <c r="AB48">
        <v>64354</v>
      </c>
      <c r="AC48" t="b">
        <v>1</v>
      </c>
      <c r="AD48">
        <v>649</v>
      </c>
      <c r="AE48" t="s">
        <v>32</v>
      </c>
      <c r="AH48" s="34"/>
      <c r="AJ48" t="s">
        <v>183</v>
      </c>
      <c r="AN48" t="s">
        <v>63</v>
      </c>
      <c r="AO48" t="s">
        <v>5055</v>
      </c>
    </row>
    <row r="49" spans="1:41" x14ac:dyDescent="0.3">
      <c r="A49" t="s">
        <v>1099</v>
      </c>
      <c r="B49" t="s">
        <v>1100</v>
      </c>
      <c r="C49" s="29" t="s">
        <v>1101</v>
      </c>
      <c r="D49" t="s">
        <v>1102</v>
      </c>
      <c r="E49" t="s">
        <v>4925</v>
      </c>
      <c r="F49" t="s">
        <v>52</v>
      </c>
      <c r="G49" s="31" t="s">
        <v>1103</v>
      </c>
      <c r="H49" s="43" t="s">
        <v>3150</v>
      </c>
      <c r="I49" t="s">
        <v>132</v>
      </c>
      <c r="J49" t="s">
        <v>4923</v>
      </c>
      <c r="K49" t="s">
        <v>1104</v>
      </c>
      <c r="N49" s="32"/>
      <c r="O49" s="32"/>
      <c r="R49" s="32"/>
      <c r="T49" s="33"/>
      <c r="V49" t="s">
        <v>5054</v>
      </c>
      <c r="W49" t="s">
        <v>5051</v>
      </c>
      <c r="X49" t="s">
        <v>5052</v>
      </c>
      <c r="Y49">
        <v>87</v>
      </c>
      <c r="Z49">
        <v>87</v>
      </c>
      <c r="AA49" t="s">
        <v>5053</v>
      </c>
      <c r="AB49">
        <v>64354</v>
      </c>
      <c r="AC49" t="b">
        <v>1</v>
      </c>
      <c r="AD49">
        <v>649</v>
      </c>
      <c r="AE49" t="s">
        <v>32</v>
      </c>
      <c r="AH49" s="34"/>
      <c r="AJ49" t="s">
        <v>183</v>
      </c>
      <c r="AN49" t="s">
        <v>63</v>
      </c>
      <c r="AO49" t="s">
        <v>5055</v>
      </c>
    </row>
    <row r="50" spans="1:41" x14ac:dyDescent="0.3">
      <c r="A50" t="s">
        <v>1105</v>
      </c>
      <c r="B50" t="s">
        <v>1106</v>
      </c>
      <c r="C50" s="29" t="s">
        <v>1107</v>
      </c>
      <c r="D50" t="s">
        <v>1108</v>
      </c>
      <c r="E50" t="s">
        <v>1109</v>
      </c>
      <c r="F50" t="s">
        <v>52</v>
      </c>
      <c r="G50" s="31" t="s">
        <v>1110</v>
      </c>
      <c r="H50" s="43" t="s">
        <v>5086</v>
      </c>
      <c r="I50" t="s">
        <v>132</v>
      </c>
      <c r="J50" t="s">
        <v>4923</v>
      </c>
      <c r="K50" t="s">
        <v>1111</v>
      </c>
      <c r="N50" s="32"/>
      <c r="O50" s="32"/>
      <c r="R50" s="32"/>
      <c r="T50" s="33"/>
      <c r="V50" t="s">
        <v>5054</v>
      </c>
      <c r="W50" t="s">
        <v>5051</v>
      </c>
      <c r="X50" t="s">
        <v>5052</v>
      </c>
      <c r="Y50">
        <v>87</v>
      </c>
      <c r="Z50">
        <v>87</v>
      </c>
      <c r="AA50" t="s">
        <v>5053</v>
      </c>
      <c r="AB50">
        <v>64354</v>
      </c>
      <c r="AC50" t="b">
        <v>1</v>
      </c>
      <c r="AD50">
        <v>649</v>
      </c>
      <c r="AE50" t="s">
        <v>32</v>
      </c>
      <c r="AH50" s="34"/>
      <c r="AJ50" t="s">
        <v>183</v>
      </c>
      <c r="AN50" t="s">
        <v>63</v>
      </c>
      <c r="AO50" t="s">
        <v>5055</v>
      </c>
    </row>
    <row r="51" spans="1:41" x14ac:dyDescent="0.3">
      <c r="A51" t="s">
        <v>1112</v>
      </c>
      <c r="B51" t="s">
        <v>1113</v>
      </c>
      <c r="C51" s="29" t="s">
        <v>1114</v>
      </c>
      <c r="D51" t="s">
        <v>1115</v>
      </c>
      <c r="E51" t="s">
        <v>4926</v>
      </c>
      <c r="F51" t="s">
        <v>78</v>
      </c>
      <c r="G51" s="31" t="s">
        <v>1116</v>
      </c>
      <c r="H51" s="43" t="s">
        <v>5087</v>
      </c>
      <c r="I51" t="s">
        <v>142</v>
      </c>
      <c r="J51" t="s">
        <v>4923</v>
      </c>
      <c r="K51" t="s">
        <v>1117</v>
      </c>
      <c r="N51" s="32"/>
      <c r="O51" s="32"/>
      <c r="R51" s="32"/>
      <c r="T51" s="33"/>
      <c r="V51" t="s">
        <v>5054</v>
      </c>
      <c r="W51" t="s">
        <v>5051</v>
      </c>
      <c r="X51" t="s">
        <v>5052</v>
      </c>
      <c r="Y51">
        <v>87</v>
      </c>
      <c r="Z51">
        <v>87</v>
      </c>
      <c r="AA51" t="s">
        <v>5053</v>
      </c>
      <c r="AB51">
        <v>64354</v>
      </c>
      <c r="AC51" t="b">
        <v>1</v>
      </c>
      <c r="AD51">
        <v>649</v>
      </c>
      <c r="AE51" t="s">
        <v>32</v>
      </c>
      <c r="AH51" s="34"/>
      <c r="AJ51" t="s">
        <v>183</v>
      </c>
      <c r="AL51" s="35">
        <v>46401</v>
      </c>
      <c r="AN51" t="s">
        <v>63</v>
      </c>
      <c r="AO51" t="s">
        <v>5055</v>
      </c>
    </row>
    <row r="52" spans="1:41" x14ac:dyDescent="0.3">
      <c r="A52" t="s">
        <v>1118</v>
      </c>
      <c r="B52" t="s">
        <v>1119</v>
      </c>
      <c r="C52" s="29" t="s">
        <v>1120</v>
      </c>
      <c r="D52" t="s">
        <v>1121</v>
      </c>
      <c r="E52" t="s">
        <v>1122</v>
      </c>
      <c r="F52" t="s">
        <v>78</v>
      </c>
      <c r="G52" s="31" t="s">
        <v>1123</v>
      </c>
      <c r="H52" s="43" t="s">
        <v>5087</v>
      </c>
      <c r="I52" t="s">
        <v>142</v>
      </c>
      <c r="J52" t="s">
        <v>4923</v>
      </c>
      <c r="K52" t="s">
        <v>1124</v>
      </c>
      <c r="N52" s="32"/>
      <c r="O52" s="32"/>
      <c r="R52" s="32"/>
      <c r="T52" s="33"/>
      <c r="V52" t="s">
        <v>5054</v>
      </c>
      <c r="W52" t="s">
        <v>5051</v>
      </c>
      <c r="X52" t="s">
        <v>5052</v>
      </c>
      <c r="Y52">
        <v>87</v>
      </c>
      <c r="Z52">
        <v>87</v>
      </c>
      <c r="AA52" t="s">
        <v>5053</v>
      </c>
      <c r="AB52">
        <v>64354</v>
      </c>
      <c r="AC52" t="b">
        <v>1</v>
      </c>
      <c r="AD52">
        <v>649</v>
      </c>
      <c r="AE52" t="s">
        <v>32</v>
      </c>
      <c r="AH52" s="34"/>
      <c r="AJ52" t="s">
        <v>183</v>
      </c>
      <c r="AN52" t="s">
        <v>63</v>
      </c>
      <c r="AO52" t="s">
        <v>5055</v>
      </c>
    </row>
    <row r="53" spans="1:41" x14ac:dyDescent="0.3">
      <c r="A53" t="s">
        <v>1125</v>
      </c>
      <c r="B53" t="s">
        <v>826</v>
      </c>
      <c r="C53" s="29" t="s">
        <v>826</v>
      </c>
      <c r="D53" t="s">
        <v>1126</v>
      </c>
      <c r="E53" t="s">
        <v>1127</v>
      </c>
      <c r="F53" t="s">
        <v>52</v>
      </c>
      <c r="G53" s="31" t="s">
        <v>1128</v>
      </c>
      <c r="H53" s="43" t="s">
        <v>5088</v>
      </c>
      <c r="I53" t="s">
        <v>269</v>
      </c>
      <c r="J53" t="s">
        <v>717</v>
      </c>
      <c r="K53">
        <v>55344</v>
      </c>
      <c r="N53" s="32"/>
      <c r="O53" s="32"/>
      <c r="R53" s="32"/>
      <c r="T53" s="33"/>
      <c r="V53" t="s">
        <v>5054</v>
      </c>
      <c r="W53" t="s">
        <v>5051</v>
      </c>
      <c r="X53" t="s">
        <v>5052</v>
      </c>
      <c r="Y53">
        <v>87</v>
      </c>
      <c r="Z53">
        <v>87</v>
      </c>
      <c r="AA53" t="s">
        <v>5053</v>
      </c>
      <c r="AB53">
        <v>64354</v>
      </c>
      <c r="AC53" t="b">
        <v>1</v>
      </c>
      <c r="AD53">
        <v>499</v>
      </c>
      <c r="AE53" t="s">
        <v>56</v>
      </c>
      <c r="AH53" s="34"/>
      <c r="AJ53" t="s">
        <v>183</v>
      </c>
      <c r="AN53" t="s">
        <v>63</v>
      </c>
      <c r="AO53" t="s">
        <v>5055</v>
      </c>
    </row>
    <row r="54" spans="1:41" x14ac:dyDescent="0.3">
      <c r="A54" t="s">
        <v>1129</v>
      </c>
      <c r="B54" t="s">
        <v>826</v>
      </c>
      <c r="C54" s="29" t="s">
        <v>826</v>
      </c>
      <c r="D54" t="s">
        <v>1130</v>
      </c>
      <c r="E54" t="s">
        <v>1131</v>
      </c>
      <c r="F54" t="s">
        <v>52</v>
      </c>
      <c r="G54" s="31" t="s">
        <v>1132</v>
      </c>
      <c r="H54" s="43" t="s">
        <v>5089</v>
      </c>
      <c r="I54" t="s">
        <v>344</v>
      </c>
      <c r="J54" t="s">
        <v>717</v>
      </c>
      <c r="K54">
        <v>18901</v>
      </c>
      <c r="N54" s="32"/>
      <c r="O54" s="32"/>
      <c r="R54" s="32"/>
      <c r="T54" s="33"/>
      <c r="V54" t="s">
        <v>5054</v>
      </c>
      <c r="W54" t="s">
        <v>5051</v>
      </c>
      <c r="X54" t="s">
        <v>5052</v>
      </c>
      <c r="Y54">
        <v>87</v>
      </c>
      <c r="Z54">
        <v>87</v>
      </c>
      <c r="AA54" t="s">
        <v>5053</v>
      </c>
      <c r="AB54">
        <v>64354</v>
      </c>
      <c r="AC54" t="b">
        <v>1</v>
      </c>
      <c r="AD54">
        <v>499</v>
      </c>
      <c r="AE54" t="s">
        <v>56</v>
      </c>
      <c r="AH54" s="34"/>
      <c r="AJ54" t="s">
        <v>183</v>
      </c>
      <c r="AN54" t="s">
        <v>63</v>
      </c>
      <c r="AO54" t="s">
        <v>5055</v>
      </c>
    </row>
    <row r="55" spans="1:41" x14ac:dyDescent="0.3">
      <c r="A55" t="s">
        <v>1133</v>
      </c>
      <c r="B55" t="s">
        <v>826</v>
      </c>
      <c r="C55" s="29" t="s">
        <v>826</v>
      </c>
      <c r="D55" t="s">
        <v>1134</v>
      </c>
      <c r="E55" t="s">
        <v>1135</v>
      </c>
      <c r="F55" t="s">
        <v>52</v>
      </c>
      <c r="G55" s="31" t="s">
        <v>1136</v>
      </c>
      <c r="H55" s="43" t="s">
        <v>3558</v>
      </c>
      <c r="I55" t="s">
        <v>132</v>
      </c>
      <c r="J55" t="s">
        <v>4923</v>
      </c>
      <c r="K55" t="s">
        <v>1137</v>
      </c>
      <c r="N55" s="32"/>
      <c r="O55" s="32"/>
      <c r="R55" s="32"/>
      <c r="T55" s="33"/>
      <c r="V55" t="s">
        <v>5054</v>
      </c>
      <c r="W55" t="s">
        <v>5051</v>
      </c>
      <c r="X55" t="s">
        <v>5052</v>
      </c>
      <c r="Y55">
        <v>87</v>
      </c>
      <c r="Z55">
        <v>87</v>
      </c>
      <c r="AA55" t="s">
        <v>5053</v>
      </c>
      <c r="AB55">
        <v>64354</v>
      </c>
      <c r="AC55" t="b">
        <v>1</v>
      </c>
      <c r="AD55">
        <v>649</v>
      </c>
      <c r="AE55" t="s">
        <v>32</v>
      </c>
      <c r="AH55" s="34"/>
      <c r="AJ55" t="s">
        <v>183</v>
      </c>
      <c r="AN55" t="s">
        <v>63</v>
      </c>
      <c r="AO55" t="s">
        <v>5055</v>
      </c>
    </row>
    <row r="56" spans="1:41" x14ac:dyDescent="0.3">
      <c r="A56" t="s">
        <v>1138</v>
      </c>
      <c r="B56" t="s">
        <v>991</v>
      </c>
      <c r="C56" s="29" t="s">
        <v>1139</v>
      </c>
      <c r="D56" t="s">
        <v>1140</v>
      </c>
      <c r="E56" t="s">
        <v>1141</v>
      </c>
      <c r="F56" t="s">
        <v>52</v>
      </c>
      <c r="G56" s="31" t="s">
        <v>5041</v>
      </c>
      <c r="H56" s="43" t="s">
        <v>1142</v>
      </c>
      <c r="I56" t="s">
        <v>132</v>
      </c>
      <c r="J56" t="s">
        <v>4923</v>
      </c>
      <c r="K56" t="s">
        <v>5040</v>
      </c>
      <c r="N56" s="32"/>
      <c r="O56" s="32"/>
      <c r="R56" s="32"/>
      <c r="T56" s="33"/>
      <c r="V56" t="s">
        <v>5054</v>
      </c>
      <c r="W56" t="s">
        <v>5051</v>
      </c>
      <c r="X56" t="s">
        <v>5052</v>
      </c>
      <c r="Y56">
        <v>87</v>
      </c>
      <c r="Z56">
        <v>87</v>
      </c>
      <c r="AA56" t="s">
        <v>5053</v>
      </c>
      <c r="AB56">
        <v>64354</v>
      </c>
      <c r="AC56" t="b">
        <v>1</v>
      </c>
      <c r="AD56">
        <v>649</v>
      </c>
      <c r="AE56" t="s">
        <v>32</v>
      </c>
      <c r="AH56" s="34"/>
      <c r="AJ56" t="s">
        <v>183</v>
      </c>
      <c r="AK56" s="35" t="b">
        <v>1</v>
      </c>
      <c r="AN56" t="s">
        <v>63</v>
      </c>
      <c r="AO56" t="s">
        <v>5055</v>
      </c>
    </row>
    <row r="57" spans="1:41" x14ac:dyDescent="0.3">
      <c r="A57" t="s">
        <v>1143</v>
      </c>
      <c r="B57" t="s">
        <v>1144</v>
      </c>
      <c r="C57" s="29" t="s">
        <v>1145</v>
      </c>
      <c r="D57" t="s">
        <v>1146</v>
      </c>
      <c r="E57" t="s">
        <v>1147</v>
      </c>
      <c r="F57" t="s">
        <v>52</v>
      </c>
      <c r="G57" s="31" t="s">
        <v>1148</v>
      </c>
      <c r="H57" s="43" t="s">
        <v>5090</v>
      </c>
      <c r="I57" t="s">
        <v>132</v>
      </c>
      <c r="J57" t="s">
        <v>4923</v>
      </c>
      <c r="K57" t="s">
        <v>1149</v>
      </c>
      <c r="N57" s="32"/>
      <c r="O57" s="32"/>
      <c r="R57" s="32"/>
      <c r="T57" s="33"/>
      <c r="V57" t="s">
        <v>5054</v>
      </c>
      <c r="W57" t="s">
        <v>5051</v>
      </c>
      <c r="X57" t="s">
        <v>5052</v>
      </c>
      <c r="Y57">
        <v>87</v>
      </c>
      <c r="Z57">
        <v>87</v>
      </c>
      <c r="AA57" t="s">
        <v>5053</v>
      </c>
      <c r="AB57">
        <v>64354</v>
      </c>
      <c r="AC57" t="b">
        <v>1</v>
      </c>
      <c r="AD57">
        <v>649</v>
      </c>
      <c r="AE57" t="s">
        <v>32</v>
      </c>
      <c r="AH57" s="34"/>
      <c r="AJ57" t="s">
        <v>183</v>
      </c>
      <c r="AN57" t="s">
        <v>63</v>
      </c>
      <c r="AO57" t="s">
        <v>5055</v>
      </c>
    </row>
    <row r="58" spans="1:41" x14ac:dyDescent="0.3">
      <c r="A58" t="s">
        <v>1150</v>
      </c>
      <c r="B58" t="s">
        <v>1151</v>
      </c>
      <c r="C58" s="29" t="s">
        <v>1152</v>
      </c>
      <c r="D58" t="s">
        <v>1153</v>
      </c>
      <c r="E58" t="s">
        <v>4927</v>
      </c>
      <c r="F58" t="s">
        <v>52</v>
      </c>
      <c r="G58" s="31" t="s">
        <v>1154</v>
      </c>
      <c r="H58" s="43" t="s">
        <v>3172</v>
      </c>
      <c r="I58" t="s">
        <v>132</v>
      </c>
      <c r="J58" t="s">
        <v>4923</v>
      </c>
      <c r="K58" t="s">
        <v>1155</v>
      </c>
      <c r="N58" s="32"/>
      <c r="O58" s="32"/>
      <c r="R58" s="32"/>
      <c r="T58" s="33"/>
      <c r="V58" t="s">
        <v>5054</v>
      </c>
      <c r="W58" t="s">
        <v>5051</v>
      </c>
      <c r="X58" t="s">
        <v>5052</v>
      </c>
      <c r="Y58">
        <v>87</v>
      </c>
      <c r="Z58">
        <v>87</v>
      </c>
      <c r="AA58" t="s">
        <v>5053</v>
      </c>
      <c r="AB58">
        <v>64354</v>
      </c>
      <c r="AC58" t="b">
        <v>1</v>
      </c>
      <c r="AD58">
        <v>649</v>
      </c>
      <c r="AE58" t="s">
        <v>32</v>
      </c>
      <c r="AH58" s="34"/>
      <c r="AJ58" t="s">
        <v>183</v>
      </c>
      <c r="AN58" t="s">
        <v>63</v>
      </c>
      <c r="AO58" t="s">
        <v>5055</v>
      </c>
    </row>
    <row r="59" spans="1:41" x14ac:dyDescent="0.3">
      <c r="A59" t="s">
        <v>1156</v>
      </c>
      <c r="B59" t="s">
        <v>1157</v>
      </c>
      <c r="C59" s="29" t="s">
        <v>1158</v>
      </c>
      <c r="D59" t="s">
        <v>1159</v>
      </c>
      <c r="E59" t="s">
        <v>4949</v>
      </c>
      <c r="F59" t="s">
        <v>52</v>
      </c>
      <c r="G59" s="31" t="s">
        <v>1160</v>
      </c>
      <c r="H59" s="43" t="s">
        <v>5060</v>
      </c>
      <c r="I59" t="s">
        <v>132</v>
      </c>
      <c r="J59" t="s">
        <v>4923</v>
      </c>
      <c r="K59" t="s">
        <v>1161</v>
      </c>
      <c r="N59" s="32"/>
      <c r="O59" s="32"/>
      <c r="R59" s="32"/>
      <c r="T59" s="33"/>
      <c r="V59" t="s">
        <v>5054</v>
      </c>
      <c r="W59" t="s">
        <v>5051</v>
      </c>
      <c r="X59" t="s">
        <v>5052</v>
      </c>
      <c r="Y59">
        <v>87</v>
      </c>
      <c r="Z59">
        <v>87</v>
      </c>
      <c r="AA59" t="s">
        <v>5053</v>
      </c>
      <c r="AB59">
        <v>64354</v>
      </c>
      <c r="AC59" t="b">
        <v>1</v>
      </c>
      <c r="AD59">
        <v>649</v>
      </c>
      <c r="AE59" t="s">
        <v>32</v>
      </c>
      <c r="AH59" s="34"/>
      <c r="AJ59" t="s">
        <v>183</v>
      </c>
      <c r="AN59" t="s">
        <v>63</v>
      </c>
      <c r="AO59" t="s">
        <v>5055</v>
      </c>
    </row>
    <row r="60" spans="1:41" x14ac:dyDescent="0.3">
      <c r="A60" t="s">
        <v>1162</v>
      </c>
      <c r="B60" t="s">
        <v>1004</v>
      </c>
      <c r="C60" s="29" t="s">
        <v>1163</v>
      </c>
      <c r="D60" t="s">
        <v>1164</v>
      </c>
      <c r="E60" t="s">
        <v>1165</v>
      </c>
      <c r="F60" t="s">
        <v>52</v>
      </c>
      <c r="G60" s="31" t="s">
        <v>1166</v>
      </c>
      <c r="H60" s="43" t="s">
        <v>5091</v>
      </c>
      <c r="I60" t="s">
        <v>97</v>
      </c>
      <c r="J60" t="s">
        <v>4923</v>
      </c>
      <c r="K60" t="s">
        <v>1167</v>
      </c>
      <c r="N60" s="32"/>
      <c r="O60" s="32"/>
      <c r="R60" s="32"/>
      <c r="T60" s="33"/>
      <c r="V60" t="s">
        <v>5054</v>
      </c>
      <c r="W60" t="s">
        <v>5051</v>
      </c>
      <c r="X60" t="s">
        <v>5052</v>
      </c>
      <c r="Y60">
        <v>87</v>
      </c>
      <c r="Z60">
        <v>87</v>
      </c>
      <c r="AA60" t="s">
        <v>5053</v>
      </c>
      <c r="AB60">
        <v>64354</v>
      </c>
      <c r="AC60" t="b">
        <v>1</v>
      </c>
      <c r="AD60">
        <v>649</v>
      </c>
      <c r="AE60" t="s">
        <v>32</v>
      </c>
      <c r="AH60" s="34"/>
      <c r="AJ60" t="s">
        <v>183</v>
      </c>
      <c r="AN60" t="s">
        <v>63</v>
      </c>
      <c r="AO60" t="s">
        <v>5055</v>
      </c>
    </row>
    <row r="61" spans="1:41" x14ac:dyDescent="0.3">
      <c r="A61" t="s">
        <v>1168</v>
      </c>
      <c r="B61" t="s">
        <v>826</v>
      </c>
      <c r="C61" s="29" t="s">
        <v>826</v>
      </c>
      <c r="D61" t="s">
        <v>1169</v>
      </c>
      <c r="E61" t="s">
        <v>1170</v>
      </c>
      <c r="F61" t="s">
        <v>52</v>
      </c>
      <c r="G61" s="31" t="s">
        <v>1171</v>
      </c>
      <c r="H61" s="43" t="s">
        <v>5092</v>
      </c>
      <c r="I61" t="s">
        <v>132</v>
      </c>
      <c r="J61" t="s">
        <v>4923</v>
      </c>
      <c r="K61" t="s">
        <v>1172</v>
      </c>
      <c r="N61" s="32"/>
      <c r="O61" s="32"/>
      <c r="R61" s="32"/>
      <c r="T61" s="33"/>
      <c r="V61" t="s">
        <v>5054</v>
      </c>
      <c r="W61" t="s">
        <v>5051</v>
      </c>
      <c r="X61" t="s">
        <v>5052</v>
      </c>
      <c r="Y61">
        <v>87</v>
      </c>
      <c r="Z61">
        <v>87</v>
      </c>
      <c r="AA61" t="s">
        <v>5053</v>
      </c>
      <c r="AB61">
        <v>64354</v>
      </c>
      <c r="AC61" t="b">
        <v>1</v>
      </c>
      <c r="AD61">
        <v>649</v>
      </c>
      <c r="AE61" t="s">
        <v>32</v>
      </c>
      <c r="AH61" s="34"/>
      <c r="AJ61" t="s">
        <v>183</v>
      </c>
      <c r="AN61" t="s">
        <v>63</v>
      </c>
      <c r="AO61" t="s">
        <v>5055</v>
      </c>
    </row>
    <row r="62" spans="1:41" x14ac:dyDescent="0.3">
      <c r="A62" t="s">
        <v>1173</v>
      </c>
      <c r="B62" t="s">
        <v>1174</v>
      </c>
      <c r="C62" s="29" t="s">
        <v>1175</v>
      </c>
      <c r="D62" t="s">
        <v>1176</v>
      </c>
      <c r="E62" t="s">
        <v>1177</v>
      </c>
      <c r="F62" t="s">
        <v>52</v>
      </c>
      <c r="G62" s="31" t="s">
        <v>1178</v>
      </c>
      <c r="H62" s="43" t="s">
        <v>5093</v>
      </c>
      <c r="I62" t="s">
        <v>132</v>
      </c>
      <c r="J62" t="s">
        <v>4923</v>
      </c>
      <c r="K62" t="s">
        <v>1179</v>
      </c>
      <c r="N62" s="32"/>
      <c r="O62" s="32"/>
      <c r="R62" s="32"/>
      <c r="T62" s="33"/>
      <c r="V62" t="s">
        <v>5054</v>
      </c>
      <c r="W62" t="s">
        <v>5051</v>
      </c>
      <c r="X62" t="s">
        <v>5052</v>
      </c>
      <c r="Y62">
        <v>87</v>
      </c>
      <c r="Z62">
        <v>87</v>
      </c>
      <c r="AA62" t="s">
        <v>5053</v>
      </c>
      <c r="AB62">
        <v>64354</v>
      </c>
      <c r="AC62" t="b">
        <v>1</v>
      </c>
      <c r="AD62">
        <v>649</v>
      </c>
      <c r="AE62" t="s">
        <v>32</v>
      </c>
      <c r="AH62" s="34"/>
      <c r="AJ62" t="s">
        <v>183</v>
      </c>
      <c r="AN62" t="s">
        <v>63</v>
      </c>
      <c r="AO62" t="s">
        <v>5055</v>
      </c>
    </row>
    <row r="63" spans="1:41" x14ac:dyDescent="0.3">
      <c r="A63" t="s">
        <v>1180</v>
      </c>
      <c r="B63" t="s">
        <v>1181</v>
      </c>
      <c r="C63" s="29" t="s">
        <v>1182</v>
      </c>
      <c r="D63" t="s">
        <v>1183</v>
      </c>
      <c r="E63" t="s">
        <v>1184</v>
      </c>
      <c r="F63" t="s">
        <v>52</v>
      </c>
      <c r="G63" s="31" t="s">
        <v>1185</v>
      </c>
      <c r="H63" s="43" t="s">
        <v>252</v>
      </c>
      <c r="I63" t="s">
        <v>132</v>
      </c>
      <c r="J63" t="s">
        <v>4923</v>
      </c>
      <c r="K63" t="s">
        <v>1186</v>
      </c>
      <c r="N63" s="32"/>
      <c r="O63" s="32"/>
      <c r="R63" s="32"/>
      <c r="T63" s="33"/>
      <c r="V63" t="s">
        <v>5054</v>
      </c>
      <c r="W63" t="s">
        <v>5051</v>
      </c>
      <c r="X63" t="s">
        <v>5052</v>
      </c>
      <c r="Y63">
        <v>87</v>
      </c>
      <c r="Z63">
        <v>87</v>
      </c>
      <c r="AA63" t="s">
        <v>5053</v>
      </c>
      <c r="AB63">
        <v>64354</v>
      </c>
      <c r="AC63" t="b">
        <v>1</v>
      </c>
      <c r="AD63">
        <v>649</v>
      </c>
      <c r="AE63" t="s">
        <v>32</v>
      </c>
      <c r="AH63" s="34"/>
      <c r="AJ63" t="s">
        <v>183</v>
      </c>
      <c r="AN63" t="s">
        <v>63</v>
      </c>
      <c r="AO63" t="s">
        <v>5055</v>
      </c>
    </row>
    <row r="64" spans="1:41" x14ac:dyDescent="0.3">
      <c r="A64" t="s">
        <v>1187</v>
      </c>
      <c r="B64" t="s">
        <v>1188</v>
      </c>
      <c r="C64" s="29" t="s">
        <v>1189</v>
      </c>
      <c r="D64" t="s">
        <v>1190</v>
      </c>
      <c r="E64" t="s">
        <v>1191</v>
      </c>
      <c r="F64" t="s">
        <v>52</v>
      </c>
      <c r="G64" s="31" t="s">
        <v>1192</v>
      </c>
      <c r="H64" s="43" t="s">
        <v>5094</v>
      </c>
      <c r="I64" t="s">
        <v>132</v>
      </c>
      <c r="J64" t="s">
        <v>4923</v>
      </c>
      <c r="K64" t="s">
        <v>1193</v>
      </c>
      <c r="N64" s="32"/>
      <c r="O64" s="32"/>
      <c r="R64" s="32"/>
      <c r="T64" s="33"/>
      <c r="V64" t="s">
        <v>5054</v>
      </c>
      <c r="W64" t="s">
        <v>5051</v>
      </c>
      <c r="X64" t="s">
        <v>5052</v>
      </c>
      <c r="Y64">
        <v>87</v>
      </c>
      <c r="Z64">
        <v>87</v>
      </c>
      <c r="AA64" t="s">
        <v>5053</v>
      </c>
      <c r="AB64">
        <v>64354</v>
      </c>
      <c r="AC64" t="b">
        <v>1</v>
      </c>
      <c r="AD64">
        <v>649</v>
      </c>
      <c r="AE64" t="s">
        <v>32</v>
      </c>
      <c r="AH64" s="34"/>
      <c r="AJ64" t="s">
        <v>183</v>
      </c>
      <c r="AN64" t="s">
        <v>63</v>
      </c>
      <c r="AO64" t="s">
        <v>5055</v>
      </c>
    </row>
    <row r="65" spans="1:41" x14ac:dyDescent="0.3">
      <c r="A65" t="s">
        <v>1194</v>
      </c>
      <c r="B65" t="s">
        <v>1195</v>
      </c>
      <c r="C65" s="29" t="s">
        <v>1196</v>
      </c>
      <c r="D65" t="s">
        <v>1197</v>
      </c>
      <c r="E65" t="s">
        <v>1198</v>
      </c>
      <c r="F65" t="s">
        <v>52</v>
      </c>
      <c r="G65" s="31" t="s">
        <v>1199</v>
      </c>
      <c r="H65" s="43" t="s">
        <v>3615</v>
      </c>
      <c r="I65" t="s">
        <v>132</v>
      </c>
      <c r="J65" t="s">
        <v>4923</v>
      </c>
      <c r="K65" t="s">
        <v>1200</v>
      </c>
      <c r="N65" s="32"/>
      <c r="O65" s="32"/>
      <c r="R65" s="32"/>
      <c r="T65" s="33"/>
      <c r="V65" t="s">
        <v>5054</v>
      </c>
      <c r="W65" t="s">
        <v>5051</v>
      </c>
      <c r="X65" t="s">
        <v>5052</v>
      </c>
      <c r="Y65">
        <v>87</v>
      </c>
      <c r="Z65">
        <v>87</v>
      </c>
      <c r="AA65" t="s">
        <v>5053</v>
      </c>
      <c r="AB65">
        <v>64354</v>
      </c>
      <c r="AC65" t="b">
        <v>1</v>
      </c>
      <c r="AD65">
        <v>649</v>
      </c>
      <c r="AE65" t="s">
        <v>32</v>
      </c>
      <c r="AH65" s="34"/>
      <c r="AJ65" t="s">
        <v>183</v>
      </c>
      <c r="AN65" t="s">
        <v>63</v>
      </c>
      <c r="AO65" t="s">
        <v>5055</v>
      </c>
    </row>
    <row r="66" spans="1:41" x14ac:dyDescent="0.3">
      <c r="A66" t="s">
        <v>1201</v>
      </c>
      <c r="B66" t="s">
        <v>812</v>
      </c>
      <c r="C66" s="29" t="s">
        <v>1088</v>
      </c>
      <c r="D66" t="s">
        <v>1202</v>
      </c>
      <c r="E66" t="s">
        <v>4984</v>
      </c>
      <c r="F66" t="s">
        <v>52</v>
      </c>
      <c r="G66" s="31" t="s">
        <v>1203</v>
      </c>
      <c r="H66" s="43" t="s">
        <v>5095</v>
      </c>
      <c r="I66" t="s">
        <v>132</v>
      </c>
      <c r="J66" t="s">
        <v>4923</v>
      </c>
      <c r="K66" t="s">
        <v>1204</v>
      </c>
      <c r="N66" s="32"/>
      <c r="O66" s="32"/>
      <c r="R66" s="32"/>
      <c r="T66" s="33"/>
      <c r="V66" t="s">
        <v>5054</v>
      </c>
      <c r="W66" t="s">
        <v>5051</v>
      </c>
      <c r="X66" t="s">
        <v>5052</v>
      </c>
      <c r="Y66">
        <v>87</v>
      </c>
      <c r="Z66">
        <v>87</v>
      </c>
      <c r="AA66" t="s">
        <v>5053</v>
      </c>
      <c r="AB66">
        <v>64354</v>
      </c>
      <c r="AC66" t="b">
        <v>1</v>
      </c>
      <c r="AD66">
        <v>649</v>
      </c>
      <c r="AE66" t="s">
        <v>32</v>
      </c>
      <c r="AH66" s="34"/>
      <c r="AJ66" t="s">
        <v>183</v>
      </c>
      <c r="AN66" t="s">
        <v>63</v>
      </c>
      <c r="AO66" t="s">
        <v>5055</v>
      </c>
    </row>
    <row r="67" spans="1:41" x14ac:dyDescent="0.3">
      <c r="A67" t="s">
        <v>1205</v>
      </c>
      <c r="B67" t="s">
        <v>826</v>
      </c>
      <c r="C67" s="29" t="s">
        <v>826</v>
      </c>
      <c r="D67" t="s">
        <v>1206</v>
      </c>
      <c r="E67" t="s">
        <v>1207</v>
      </c>
      <c r="F67" t="s">
        <v>52</v>
      </c>
      <c r="G67" s="36" t="s">
        <v>1208</v>
      </c>
      <c r="H67" s="43" t="s">
        <v>5096</v>
      </c>
      <c r="I67" t="s">
        <v>132</v>
      </c>
      <c r="J67" t="s">
        <v>4923</v>
      </c>
      <c r="K67" t="s">
        <v>1209</v>
      </c>
      <c r="N67" s="32"/>
      <c r="O67" s="32"/>
      <c r="R67" s="32"/>
      <c r="T67" s="33"/>
      <c r="V67" t="s">
        <v>5054</v>
      </c>
      <c r="W67" t="s">
        <v>5051</v>
      </c>
      <c r="X67" t="s">
        <v>5052</v>
      </c>
      <c r="Y67">
        <v>87</v>
      </c>
      <c r="Z67">
        <v>87</v>
      </c>
      <c r="AA67" t="s">
        <v>5053</v>
      </c>
      <c r="AB67">
        <v>64354</v>
      </c>
      <c r="AC67" t="b">
        <v>1</v>
      </c>
      <c r="AD67">
        <v>649</v>
      </c>
      <c r="AE67" t="s">
        <v>32</v>
      </c>
      <c r="AH67" s="34"/>
      <c r="AJ67" t="s">
        <v>183</v>
      </c>
      <c r="AN67" t="s">
        <v>63</v>
      </c>
      <c r="AO67" t="s">
        <v>5055</v>
      </c>
    </row>
    <row r="68" spans="1:41" x14ac:dyDescent="0.3">
      <c r="A68" t="s">
        <v>1210</v>
      </c>
      <c r="B68" t="s">
        <v>826</v>
      </c>
      <c r="C68" s="29" t="s">
        <v>826</v>
      </c>
      <c r="D68" t="s">
        <v>1211</v>
      </c>
      <c r="E68" t="s">
        <v>1212</v>
      </c>
      <c r="F68" t="s">
        <v>52</v>
      </c>
      <c r="G68" s="31" t="s">
        <v>1213</v>
      </c>
      <c r="H68" s="43" t="s">
        <v>5074</v>
      </c>
      <c r="I68" t="s">
        <v>132</v>
      </c>
      <c r="J68" t="s">
        <v>4923</v>
      </c>
      <c r="K68" t="s">
        <v>1214</v>
      </c>
      <c r="N68" s="32"/>
      <c r="O68" s="32"/>
      <c r="R68" s="32"/>
      <c r="T68" s="33"/>
      <c r="V68" t="s">
        <v>5054</v>
      </c>
      <c r="W68" t="s">
        <v>5051</v>
      </c>
      <c r="X68" t="s">
        <v>5052</v>
      </c>
      <c r="Y68">
        <v>87</v>
      </c>
      <c r="Z68">
        <v>87</v>
      </c>
      <c r="AA68" t="s">
        <v>5053</v>
      </c>
      <c r="AB68">
        <v>64354</v>
      </c>
      <c r="AC68" t="b">
        <v>1</v>
      </c>
      <c r="AD68">
        <v>649</v>
      </c>
      <c r="AE68" t="s">
        <v>32</v>
      </c>
      <c r="AH68" s="34"/>
      <c r="AJ68" t="s">
        <v>183</v>
      </c>
      <c r="AN68" t="s">
        <v>63</v>
      </c>
      <c r="AO68" t="s">
        <v>5055</v>
      </c>
    </row>
    <row r="69" spans="1:41" x14ac:dyDescent="0.3">
      <c r="A69" t="s">
        <v>1215</v>
      </c>
      <c r="B69" t="s">
        <v>826</v>
      </c>
      <c r="C69" s="29" t="s">
        <v>826</v>
      </c>
      <c r="D69" t="s">
        <v>1216</v>
      </c>
      <c r="E69" t="s">
        <v>1217</v>
      </c>
      <c r="F69" t="s">
        <v>52</v>
      </c>
      <c r="G69" s="31" t="s">
        <v>1218</v>
      </c>
      <c r="H69" s="43" t="s">
        <v>5097</v>
      </c>
      <c r="I69" t="s">
        <v>132</v>
      </c>
      <c r="J69" t="s">
        <v>717</v>
      </c>
      <c r="K69">
        <v>55021</v>
      </c>
      <c r="N69" s="32"/>
      <c r="O69" s="32"/>
      <c r="R69" s="32"/>
      <c r="T69" s="33"/>
      <c r="V69" t="s">
        <v>5054</v>
      </c>
      <c r="W69" t="s">
        <v>5051</v>
      </c>
      <c r="X69" t="s">
        <v>5052</v>
      </c>
      <c r="Y69">
        <v>87</v>
      </c>
      <c r="Z69">
        <v>87</v>
      </c>
      <c r="AA69" t="s">
        <v>5053</v>
      </c>
      <c r="AB69">
        <v>64354</v>
      </c>
      <c r="AC69" t="b">
        <v>1</v>
      </c>
      <c r="AD69">
        <v>499</v>
      </c>
      <c r="AE69" t="s">
        <v>56</v>
      </c>
      <c r="AH69" s="34"/>
      <c r="AJ69" t="s">
        <v>183</v>
      </c>
      <c r="AN69" t="s">
        <v>63</v>
      </c>
      <c r="AO69" t="s">
        <v>5055</v>
      </c>
    </row>
    <row r="70" spans="1:41" x14ac:dyDescent="0.3">
      <c r="A70" t="s">
        <v>1219</v>
      </c>
      <c r="B70" t="s">
        <v>1220</v>
      </c>
      <c r="C70" s="29" t="s">
        <v>1221</v>
      </c>
      <c r="D70" t="s">
        <v>1222</v>
      </c>
      <c r="E70" t="s">
        <v>1223</v>
      </c>
      <c r="F70" t="s">
        <v>52</v>
      </c>
      <c r="G70" s="31" t="s">
        <v>1224</v>
      </c>
      <c r="H70" s="43" t="s">
        <v>5098</v>
      </c>
      <c r="I70" t="s">
        <v>132</v>
      </c>
      <c r="J70" t="s">
        <v>4923</v>
      </c>
      <c r="K70" t="s">
        <v>1225</v>
      </c>
      <c r="N70" s="32"/>
      <c r="O70" s="32"/>
      <c r="R70" s="32"/>
      <c r="T70" s="33"/>
      <c r="V70" t="s">
        <v>5054</v>
      </c>
      <c r="W70" t="s">
        <v>5051</v>
      </c>
      <c r="X70" t="s">
        <v>5052</v>
      </c>
      <c r="Y70">
        <v>87</v>
      </c>
      <c r="Z70">
        <v>87</v>
      </c>
      <c r="AA70" t="s">
        <v>5053</v>
      </c>
      <c r="AB70">
        <v>64354</v>
      </c>
      <c r="AC70" t="b">
        <v>1</v>
      </c>
      <c r="AD70">
        <v>649</v>
      </c>
      <c r="AE70" t="s">
        <v>32</v>
      </c>
      <c r="AH70" s="34"/>
      <c r="AJ70" t="s">
        <v>183</v>
      </c>
      <c r="AN70" t="s">
        <v>63</v>
      </c>
      <c r="AO70" t="s">
        <v>5055</v>
      </c>
    </row>
    <row r="71" spans="1:41" x14ac:dyDescent="0.3">
      <c r="A71" t="s">
        <v>1226</v>
      </c>
      <c r="B71" t="s">
        <v>826</v>
      </c>
      <c r="C71" s="29" t="s">
        <v>826</v>
      </c>
      <c r="D71" t="s">
        <v>1227</v>
      </c>
      <c r="E71" t="s">
        <v>4950</v>
      </c>
      <c r="F71" t="s">
        <v>52</v>
      </c>
      <c r="G71" s="31" t="s">
        <v>1228</v>
      </c>
      <c r="H71" s="43" t="s">
        <v>3063</v>
      </c>
      <c r="I71" t="s">
        <v>132</v>
      </c>
      <c r="J71" t="s">
        <v>4923</v>
      </c>
      <c r="K71" t="s">
        <v>1229</v>
      </c>
      <c r="N71" s="32"/>
      <c r="O71" s="32"/>
      <c r="R71" s="32"/>
      <c r="T71" s="33"/>
      <c r="V71" t="s">
        <v>5054</v>
      </c>
      <c r="W71" t="s">
        <v>5051</v>
      </c>
      <c r="X71" t="s">
        <v>5052</v>
      </c>
      <c r="Y71">
        <v>87</v>
      </c>
      <c r="Z71">
        <v>87</v>
      </c>
      <c r="AA71" t="s">
        <v>5053</v>
      </c>
      <c r="AB71">
        <v>64354</v>
      </c>
      <c r="AC71" t="b">
        <v>1</v>
      </c>
      <c r="AD71">
        <v>649</v>
      </c>
      <c r="AE71" t="s">
        <v>32</v>
      </c>
      <c r="AH71" s="34"/>
      <c r="AJ71" t="s">
        <v>183</v>
      </c>
      <c r="AN71" t="s">
        <v>63</v>
      </c>
      <c r="AO71" t="s">
        <v>5055</v>
      </c>
    </row>
    <row r="72" spans="1:41" x14ac:dyDescent="0.3">
      <c r="A72" t="s">
        <v>1230</v>
      </c>
      <c r="B72" t="s">
        <v>1231</v>
      </c>
      <c r="C72" s="29" t="s">
        <v>1232</v>
      </c>
      <c r="D72" t="s">
        <v>1233</v>
      </c>
      <c r="E72" t="s">
        <v>1234</v>
      </c>
      <c r="F72" t="s">
        <v>52</v>
      </c>
      <c r="G72" s="31" t="s">
        <v>1235</v>
      </c>
      <c r="H72" s="43" t="s">
        <v>5099</v>
      </c>
      <c r="I72" t="s">
        <v>132</v>
      </c>
      <c r="J72" t="s">
        <v>4923</v>
      </c>
      <c r="K72" t="s">
        <v>1236</v>
      </c>
      <c r="N72" s="32"/>
      <c r="O72" s="32"/>
      <c r="R72" s="32"/>
      <c r="T72" s="33"/>
      <c r="V72" t="s">
        <v>5054</v>
      </c>
      <c r="W72" t="s">
        <v>5051</v>
      </c>
      <c r="X72" t="s">
        <v>5052</v>
      </c>
      <c r="Y72">
        <v>87</v>
      </c>
      <c r="Z72">
        <v>87</v>
      </c>
      <c r="AA72" t="s">
        <v>5053</v>
      </c>
      <c r="AB72">
        <v>64354</v>
      </c>
      <c r="AC72" t="b">
        <v>1</v>
      </c>
      <c r="AD72">
        <v>649</v>
      </c>
      <c r="AE72" t="s">
        <v>32</v>
      </c>
      <c r="AH72" s="34"/>
      <c r="AJ72" t="s">
        <v>183</v>
      </c>
      <c r="AN72" t="s">
        <v>63</v>
      </c>
      <c r="AO72" t="s">
        <v>5055</v>
      </c>
    </row>
    <row r="73" spans="1:41" x14ac:dyDescent="0.3">
      <c r="A73" t="s">
        <v>1237</v>
      </c>
      <c r="B73" t="s">
        <v>927</v>
      </c>
      <c r="C73" s="29" t="s">
        <v>1238</v>
      </c>
      <c r="D73" t="s">
        <v>1239</v>
      </c>
      <c r="E73" t="s">
        <v>1240</v>
      </c>
      <c r="F73" t="s">
        <v>78</v>
      </c>
      <c r="G73" s="31" t="s">
        <v>1241</v>
      </c>
      <c r="H73" s="43" t="s">
        <v>5100</v>
      </c>
      <c r="I73" t="s">
        <v>142</v>
      </c>
      <c r="J73" t="s">
        <v>4923</v>
      </c>
      <c r="K73" t="s">
        <v>1242</v>
      </c>
      <c r="N73" s="32"/>
      <c r="O73" s="32"/>
      <c r="R73" s="32"/>
      <c r="T73" s="33"/>
      <c r="V73" t="s">
        <v>5054</v>
      </c>
      <c r="W73" t="s">
        <v>5051</v>
      </c>
      <c r="X73" t="s">
        <v>5052</v>
      </c>
      <c r="Y73">
        <v>87</v>
      </c>
      <c r="Z73">
        <v>87</v>
      </c>
      <c r="AA73" t="s">
        <v>5053</v>
      </c>
      <c r="AB73">
        <v>64354</v>
      </c>
      <c r="AC73" t="b">
        <v>1</v>
      </c>
      <c r="AD73">
        <v>649</v>
      </c>
      <c r="AE73" t="s">
        <v>32</v>
      </c>
      <c r="AH73" s="34"/>
      <c r="AJ73" t="s">
        <v>183</v>
      </c>
      <c r="AN73" t="s">
        <v>63</v>
      </c>
      <c r="AO73" t="s">
        <v>5055</v>
      </c>
    </row>
    <row r="74" spans="1:41" x14ac:dyDescent="0.3">
      <c r="A74" t="s">
        <v>1243</v>
      </c>
      <c r="B74" t="s">
        <v>1244</v>
      </c>
      <c r="C74" s="29" t="s">
        <v>1245</v>
      </c>
      <c r="D74" t="s">
        <v>1246</v>
      </c>
      <c r="E74" t="s">
        <v>4951</v>
      </c>
      <c r="F74" t="s">
        <v>52</v>
      </c>
      <c r="G74" s="31" t="s">
        <v>1247</v>
      </c>
      <c r="H74" s="43" t="s">
        <v>252</v>
      </c>
      <c r="I74" t="s">
        <v>132</v>
      </c>
      <c r="J74" t="s">
        <v>4923</v>
      </c>
      <c r="K74" t="s">
        <v>1248</v>
      </c>
      <c r="N74" s="32"/>
      <c r="O74" s="32"/>
      <c r="R74" s="32"/>
      <c r="T74" s="33"/>
      <c r="V74" t="s">
        <v>5054</v>
      </c>
      <c r="W74" t="s">
        <v>5051</v>
      </c>
      <c r="X74" t="s">
        <v>5052</v>
      </c>
      <c r="Y74">
        <v>87</v>
      </c>
      <c r="Z74">
        <v>87</v>
      </c>
      <c r="AA74" t="s">
        <v>5053</v>
      </c>
      <c r="AB74">
        <v>64354</v>
      </c>
      <c r="AC74" t="b">
        <v>1</v>
      </c>
      <c r="AD74">
        <v>649</v>
      </c>
      <c r="AE74" t="s">
        <v>32</v>
      </c>
      <c r="AH74" s="34"/>
      <c r="AJ74" t="s">
        <v>183</v>
      </c>
      <c r="AN74" t="s">
        <v>63</v>
      </c>
      <c r="AO74" t="s">
        <v>5055</v>
      </c>
    </row>
    <row r="75" spans="1:41" x14ac:dyDescent="0.3">
      <c r="A75" t="s">
        <v>1249</v>
      </c>
      <c r="B75" t="s">
        <v>1250</v>
      </c>
      <c r="C75" s="29" t="s">
        <v>1251</v>
      </c>
      <c r="D75" t="s">
        <v>1252</v>
      </c>
      <c r="E75" t="s">
        <v>1253</v>
      </c>
      <c r="F75" t="s">
        <v>52</v>
      </c>
      <c r="G75" s="31" t="s">
        <v>1254</v>
      </c>
      <c r="H75" s="43" t="s">
        <v>5101</v>
      </c>
      <c r="I75" t="s">
        <v>132</v>
      </c>
      <c r="J75" t="s">
        <v>4923</v>
      </c>
      <c r="K75" t="s">
        <v>1255</v>
      </c>
      <c r="N75" s="32"/>
      <c r="O75" s="32"/>
      <c r="R75" s="32"/>
      <c r="T75" s="33"/>
      <c r="V75" t="s">
        <v>5054</v>
      </c>
      <c r="W75" t="s">
        <v>5051</v>
      </c>
      <c r="X75" t="s">
        <v>5052</v>
      </c>
      <c r="Y75">
        <v>87</v>
      </c>
      <c r="Z75">
        <v>87</v>
      </c>
      <c r="AA75" t="s">
        <v>5053</v>
      </c>
      <c r="AB75">
        <v>64354</v>
      </c>
      <c r="AC75" t="b">
        <v>1</v>
      </c>
      <c r="AD75">
        <v>649</v>
      </c>
      <c r="AE75" t="s">
        <v>32</v>
      </c>
      <c r="AH75" s="34"/>
      <c r="AJ75" t="s">
        <v>183</v>
      </c>
      <c r="AN75" t="s">
        <v>63</v>
      </c>
      <c r="AO75" t="s">
        <v>5055</v>
      </c>
    </row>
    <row r="76" spans="1:41" x14ac:dyDescent="0.3">
      <c r="A76" t="s">
        <v>1256</v>
      </c>
      <c r="B76" t="s">
        <v>1257</v>
      </c>
      <c r="C76" s="29" t="s">
        <v>1258</v>
      </c>
      <c r="D76" t="s">
        <v>1259</v>
      </c>
      <c r="E76" t="s">
        <v>1260</v>
      </c>
      <c r="F76" t="s">
        <v>52</v>
      </c>
      <c r="G76" s="31" t="s">
        <v>1261</v>
      </c>
      <c r="H76" s="43" t="s">
        <v>5056</v>
      </c>
      <c r="I76" t="s">
        <v>132</v>
      </c>
      <c r="J76" t="s">
        <v>4923</v>
      </c>
      <c r="K76" t="s">
        <v>817</v>
      </c>
      <c r="N76" s="32"/>
      <c r="O76" s="32"/>
      <c r="R76" s="32"/>
      <c r="T76" s="33"/>
      <c r="V76" t="s">
        <v>5054</v>
      </c>
      <c r="W76" t="s">
        <v>5051</v>
      </c>
      <c r="X76" t="s">
        <v>5052</v>
      </c>
      <c r="Y76">
        <v>87</v>
      </c>
      <c r="Z76">
        <v>87</v>
      </c>
      <c r="AA76" t="s">
        <v>5053</v>
      </c>
      <c r="AB76">
        <v>64354</v>
      </c>
      <c r="AC76" t="b">
        <v>1</v>
      </c>
      <c r="AD76">
        <v>649</v>
      </c>
      <c r="AE76" t="s">
        <v>32</v>
      </c>
      <c r="AH76" s="34"/>
      <c r="AJ76" t="s">
        <v>183</v>
      </c>
      <c r="AN76" t="s">
        <v>63</v>
      </c>
      <c r="AO76" t="s">
        <v>5055</v>
      </c>
    </row>
    <row r="77" spans="1:41" x14ac:dyDescent="0.3">
      <c r="A77" t="s">
        <v>1262</v>
      </c>
      <c r="B77" t="s">
        <v>1263</v>
      </c>
      <c r="C77" s="29" t="s">
        <v>1264</v>
      </c>
      <c r="D77" t="s">
        <v>1265</v>
      </c>
      <c r="E77" t="s">
        <v>1266</v>
      </c>
      <c r="F77" t="s">
        <v>52</v>
      </c>
      <c r="G77" s="31" t="s">
        <v>1267</v>
      </c>
      <c r="H77" s="43" t="s">
        <v>3063</v>
      </c>
      <c r="I77" t="s">
        <v>132</v>
      </c>
      <c r="J77" t="s">
        <v>4923</v>
      </c>
      <c r="K77" t="s">
        <v>1268</v>
      </c>
      <c r="N77" s="32"/>
      <c r="O77" s="32"/>
      <c r="R77" s="32"/>
      <c r="T77" s="33"/>
      <c r="V77" t="s">
        <v>5054</v>
      </c>
      <c r="W77" t="s">
        <v>5051</v>
      </c>
      <c r="X77" t="s">
        <v>5052</v>
      </c>
      <c r="Y77">
        <v>87</v>
      </c>
      <c r="Z77">
        <v>87</v>
      </c>
      <c r="AA77" t="s">
        <v>5053</v>
      </c>
      <c r="AB77">
        <v>64354</v>
      </c>
      <c r="AC77" t="b">
        <v>1</v>
      </c>
      <c r="AD77">
        <v>649</v>
      </c>
      <c r="AE77" t="s">
        <v>32</v>
      </c>
      <c r="AH77" s="34"/>
      <c r="AJ77" t="s">
        <v>183</v>
      </c>
      <c r="AN77" t="s">
        <v>63</v>
      </c>
      <c r="AO77" t="s">
        <v>5055</v>
      </c>
    </row>
    <row r="78" spans="1:41" x14ac:dyDescent="0.3">
      <c r="A78" t="s">
        <v>1269</v>
      </c>
      <c r="B78" t="s">
        <v>1270</v>
      </c>
      <c r="C78" s="29" t="s">
        <v>1271</v>
      </c>
      <c r="D78" t="s">
        <v>1272</v>
      </c>
      <c r="E78" t="s">
        <v>4928</v>
      </c>
      <c r="F78" t="s">
        <v>52</v>
      </c>
      <c r="G78" s="31" t="s">
        <v>5002</v>
      </c>
      <c r="H78" s="43" t="s">
        <v>3172</v>
      </c>
      <c r="I78" t="s">
        <v>132</v>
      </c>
      <c r="J78" t="s">
        <v>4923</v>
      </c>
      <c r="K78" t="s">
        <v>5006</v>
      </c>
      <c r="N78" s="32"/>
      <c r="O78" s="32"/>
      <c r="R78" s="32"/>
      <c r="T78" s="33"/>
      <c r="V78" t="s">
        <v>5054</v>
      </c>
      <c r="W78" t="s">
        <v>5051</v>
      </c>
      <c r="X78" t="s">
        <v>5052</v>
      </c>
      <c r="Y78">
        <v>87</v>
      </c>
      <c r="Z78">
        <v>87</v>
      </c>
      <c r="AA78" t="s">
        <v>5053</v>
      </c>
      <c r="AB78">
        <v>64354</v>
      </c>
      <c r="AC78" t="b">
        <v>1</v>
      </c>
      <c r="AD78">
        <v>649</v>
      </c>
      <c r="AE78" t="s">
        <v>32</v>
      </c>
      <c r="AH78" s="34"/>
      <c r="AJ78" t="s">
        <v>183</v>
      </c>
      <c r="AN78" t="s">
        <v>63</v>
      </c>
      <c r="AO78" t="s">
        <v>5055</v>
      </c>
    </row>
    <row r="79" spans="1:41" x14ac:dyDescent="0.3">
      <c r="A79" t="s">
        <v>1273</v>
      </c>
      <c r="B79" t="s">
        <v>826</v>
      </c>
      <c r="C79" s="29" t="s">
        <v>826</v>
      </c>
      <c r="D79" t="s">
        <v>1274</v>
      </c>
      <c r="E79" t="s">
        <v>1275</v>
      </c>
      <c r="F79" t="s">
        <v>52</v>
      </c>
      <c r="G79" s="31" t="s">
        <v>1276</v>
      </c>
      <c r="H79" s="43" t="s">
        <v>2908</v>
      </c>
      <c r="I79" t="s">
        <v>132</v>
      </c>
      <c r="J79" t="s">
        <v>4923</v>
      </c>
      <c r="K79" t="s">
        <v>1277</v>
      </c>
      <c r="N79" s="32"/>
      <c r="O79" s="32"/>
      <c r="R79" s="32"/>
      <c r="T79" s="33"/>
      <c r="V79" t="s">
        <v>5054</v>
      </c>
      <c r="W79" t="s">
        <v>5051</v>
      </c>
      <c r="X79" t="s">
        <v>5052</v>
      </c>
      <c r="Y79">
        <v>87</v>
      </c>
      <c r="Z79">
        <v>87</v>
      </c>
      <c r="AA79" t="s">
        <v>5053</v>
      </c>
      <c r="AB79">
        <v>64354</v>
      </c>
      <c r="AC79" t="b">
        <v>1</v>
      </c>
      <c r="AD79">
        <v>649</v>
      </c>
      <c r="AE79" t="s">
        <v>32</v>
      </c>
      <c r="AH79" s="34"/>
      <c r="AJ79" t="s">
        <v>183</v>
      </c>
      <c r="AN79" t="s">
        <v>63</v>
      </c>
      <c r="AO79" t="s">
        <v>5055</v>
      </c>
    </row>
    <row r="80" spans="1:41" x14ac:dyDescent="0.3">
      <c r="A80" t="s">
        <v>1278</v>
      </c>
      <c r="B80" t="s">
        <v>1279</v>
      </c>
      <c r="C80" s="29" t="s">
        <v>1280</v>
      </c>
      <c r="D80" t="s">
        <v>1281</v>
      </c>
      <c r="E80" t="s">
        <v>4952</v>
      </c>
      <c r="F80" t="s">
        <v>52</v>
      </c>
      <c r="G80" s="31" t="s">
        <v>1282</v>
      </c>
      <c r="H80" s="43" t="s">
        <v>5102</v>
      </c>
      <c r="I80" t="s">
        <v>1283</v>
      </c>
      <c r="J80" t="s">
        <v>717</v>
      </c>
      <c r="K80">
        <v>2109</v>
      </c>
      <c r="N80" s="32"/>
      <c r="O80" s="32"/>
      <c r="R80" s="32"/>
      <c r="T80" s="33"/>
      <c r="V80" t="s">
        <v>5054</v>
      </c>
      <c r="W80" t="s">
        <v>5051</v>
      </c>
      <c r="X80" t="s">
        <v>5052</v>
      </c>
      <c r="Y80">
        <v>87</v>
      </c>
      <c r="Z80">
        <v>87</v>
      </c>
      <c r="AA80" t="s">
        <v>5053</v>
      </c>
      <c r="AB80">
        <v>64354</v>
      </c>
      <c r="AC80" t="b">
        <v>1</v>
      </c>
      <c r="AD80">
        <v>499</v>
      </c>
      <c r="AE80" t="s">
        <v>56</v>
      </c>
      <c r="AH80" s="34"/>
      <c r="AJ80" t="s">
        <v>183</v>
      </c>
      <c r="AN80" t="s">
        <v>63</v>
      </c>
      <c r="AO80" t="s">
        <v>5055</v>
      </c>
    </row>
    <row r="81" spans="1:41" x14ac:dyDescent="0.3">
      <c r="A81" t="s">
        <v>1284</v>
      </c>
      <c r="B81" t="s">
        <v>1279</v>
      </c>
      <c r="C81" s="29" t="s">
        <v>1280</v>
      </c>
      <c r="D81" t="s">
        <v>1281</v>
      </c>
      <c r="E81" t="s">
        <v>4952</v>
      </c>
      <c r="F81" t="s">
        <v>52</v>
      </c>
      <c r="G81" s="31" t="s">
        <v>1282</v>
      </c>
      <c r="H81" s="43" t="s">
        <v>5102</v>
      </c>
      <c r="I81" t="s">
        <v>1283</v>
      </c>
      <c r="J81" t="s">
        <v>717</v>
      </c>
      <c r="K81">
        <v>2109</v>
      </c>
      <c r="N81" s="32"/>
      <c r="O81" s="32"/>
      <c r="R81" s="32"/>
      <c r="T81" s="33"/>
      <c r="V81" t="s">
        <v>5054</v>
      </c>
      <c r="W81" t="s">
        <v>5051</v>
      </c>
      <c r="X81" t="s">
        <v>5052</v>
      </c>
      <c r="Y81">
        <v>87</v>
      </c>
      <c r="Z81">
        <v>87</v>
      </c>
      <c r="AA81" t="s">
        <v>5053</v>
      </c>
      <c r="AB81">
        <v>64354</v>
      </c>
      <c r="AC81" t="b">
        <v>1</v>
      </c>
      <c r="AD81">
        <v>499</v>
      </c>
      <c r="AE81" t="s">
        <v>56</v>
      </c>
      <c r="AH81" s="34"/>
      <c r="AJ81" t="s">
        <v>183</v>
      </c>
      <c r="AN81" t="s">
        <v>63</v>
      </c>
      <c r="AO81" t="s">
        <v>5055</v>
      </c>
    </row>
    <row r="82" spans="1:41" x14ac:dyDescent="0.3">
      <c r="A82" t="s">
        <v>1285</v>
      </c>
      <c r="B82" t="s">
        <v>1286</v>
      </c>
      <c r="C82" s="29" t="s">
        <v>1287</v>
      </c>
      <c r="D82" t="s">
        <v>1288</v>
      </c>
      <c r="E82" t="s">
        <v>4953</v>
      </c>
      <c r="F82" t="s">
        <v>52</v>
      </c>
      <c r="G82" s="31" t="s">
        <v>1289</v>
      </c>
      <c r="H82" s="43" t="s">
        <v>5103</v>
      </c>
      <c r="I82" t="s">
        <v>132</v>
      </c>
      <c r="J82" t="s">
        <v>4923</v>
      </c>
      <c r="K82" t="s">
        <v>1290</v>
      </c>
      <c r="N82" s="32"/>
      <c r="O82" s="32"/>
      <c r="R82" s="32"/>
      <c r="T82" s="33"/>
      <c r="V82" t="s">
        <v>5054</v>
      </c>
      <c r="W82" t="s">
        <v>5051</v>
      </c>
      <c r="X82" t="s">
        <v>5052</v>
      </c>
      <c r="Y82">
        <v>87</v>
      </c>
      <c r="Z82">
        <v>87</v>
      </c>
      <c r="AA82" t="s">
        <v>5053</v>
      </c>
      <c r="AB82">
        <v>64354</v>
      </c>
      <c r="AC82" t="b">
        <v>1</v>
      </c>
      <c r="AD82">
        <v>649</v>
      </c>
      <c r="AE82" t="s">
        <v>32</v>
      </c>
      <c r="AH82" s="34"/>
      <c r="AJ82" t="s">
        <v>183</v>
      </c>
      <c r="AN82" t="s">
        <v>63</v>
      </c>
      <c r="AO82" t="s">
        <v>5055</v>
      </c>
    </row>
    <row r="83" spans="1:41" x14ac:dyDescent="0.3">
      <c r="A83" t="s">
        <v>1291</v>
      </c>
      <c r="B83" t="s">
        <v>1292</v>
      </c>
      <c r="C83" s="29" t="s">
        <v>1293</v>
      </c>
      <c r="D83" t="s">
        <v>1294</v>
      </c>
      <c r="E83" t="s">
        <v>4954</v>
      </c>
      <c r="F83" t="s">
        <v>52</v>
      </c>
      <c r="G83" s="31" t="s">
        <v>1295</v>
      </c>
      <c r="H83" s="43" t="s">
        <v>5071</v>
      </c>
      <c r="I83" t="s">
        <v>132</v>
      </c>
      <c r="J83" t="s">
        <v>4923</v>
      </c>
      <c r="K83" t="s">
        <v>1296</v>
      </c>
      <c r="N83" s="32"/>
      <c r="O83" s="32"/>
      <c r="R83" s="32"/>
      <c r="T83" s="33"/>
      <c r="V83" t="s">
        <v>5054</v>
      </c>
      <c r="W83" t="s">
        <v>5051</v>
      </c>
      <c r="X83" t="s">
        <v>5052</v>
      </c>
      <c r="Y83">
        <v>87</v>
      </c>
      <c r="Z83">
        <v>87</v>
      </c>
      <c r="AA83" t="s">
        <v>5053</v>
      </c>
      <c r="AB83">
        <v>64354</v>
      </c>
      <c r="AC83" t="b">
        <v>1</v>
      </c>
      <c r="AD83">
        <v>649</v>
      </c>
      <c r="AE83" t="s">
        <v>32</v>
      </c>
      <c r="AH83" s="34"/>
      <c r="AJ83" t="s">
        <v>183</v>
      </c>
      <c r="AN83" t="s">
        <v>63</v>
      </c>
      <c r="AO83" t="s">
        <v>5055</v>
      </c>
    </row>
    <row r="84" spans="1:41" x14ac:dyDescent="0.3">
      <c r="A84" t="s">
        <v>1297</v>
      </c>
      <c r="B84" t="s">
        <v>1298</v>
      </c>
      <c r="C84" s="29" t="s">
        <v>1299</v>
      </c>
      <c r="D84" t="s">
        <v>1300</v>
      </c>
      <c r="E84" t="s">
        <v>1301</v>
      </c>
      <c r="F84" t="s">
        <v>52</v>
      </c>
      <c r="G84" s="31" t="s">
        <v>5003</v>
      </c>
      <c r="H84" s="43" t="s">
        <v>5104</v>
      </c>
      <c r="I84" t="s">
        <v>132</v>
      </c>
      <c r="J84" t="s">
        <v>4923</v>
      </c>
      <c r="K84" t="s">
        <v>5005</v>
      </c>
      <c r="N84" s="32"/>
      <c r="O84" s="32"/>
      <c r="R84" s="32"/>
      <c r="T84" s="33"/>
      <c r="V84" t="s">
        <v>5054</v>
      </c>
      <c r="W84" t="s">
        <v>5051</v>
      </c>
      <c r="X84" t="s">
        <v>5052</v>
      </c>
      <c r="Y84">
        <v>87</v>
      </c>
      <c r="Z84">
        <v>87</v>
      </c>
      <c r="AA84" t="s">
        <v>5053</v>
      </c>
      <c r="AB84">
        <v>64354</v>
      </c>
      <c r="AC84" t="b">
        <v>1</v>
      </c>
      <c r="AD84">
        <v>649</v>
      </c>
      <c r="AE84" t="s">
        <v>32</v>
      </c>
      <c r="AH84" s="34"/>
      <c r="AJ84" t="s">
        <v>183</v>
      </c>
      <c r="AK84" s="35" t="b">
        <v>1</v>
      </c>
      <c r="AN84" t="s">
        <v>63</v>
      </c>
      <c r="AO84" t="s">
        <v>5055</v>
      </c>
    </row>
    <row r="85" spans="1:41" x14ac:dyDescent="0.3">
      <c r="A85" t="s">
        <v>1302</v>
      </c>
      <c r="B85" t="s">
        <v>865</v>
      </c>
      <c r="C85" s="29" t="s">
        <v>1303</v>
      </c>
      <c r="D85" t="s">
        <v>1304</v>
      </c>
      <c r="E85" t="s">
        <v>4955</v>
      </c>
      <c r="F85" t="s">
        <v>52</v>
      </c>
      <c r="G85" s="31" t="s">
        <v>1305</v>
      </c>
      <c r="H85" s="43" t="s">
        <v>3615</v>
      </c>
      <c r="I85" t="s">
        <v>132</v>
      </c>
      <c r="J85" t="s">
        <v>4923</v>
      </c>
      <c r="K85" t="s">
        <v>1306</v>
      </c>
      <c r="N85" s="32"/>
      <c r="O85" s="32"/>
      <c r="R85" s="32"/>
      <c r="T85" s="33"/>
      <c r="V85" t="s">
        <v>5054</v>
      </c>
      <c r="W85" t="s">
        <v>5051</v>
      </c>
      <c r="X85" t="s">
        <v>5052</v>
      </c>
      <c r="Y85">
        <v>87</v>
      </c>
      <c r="Z85">
        <v>87</v>
      </c>
      <c r="AA85" t="s">
        <v>5053</v>
      </c>
      <c r="AB85">
        <v>64354</v>
      </c>
      <c r="AC85" t="b">
        <v>1</v>
      </c>
      <c r="AD85">
        <v>649</v>
      </c>
      <c r="AE85" t="s">
        <v>32</v>
      </c>
      <c r="AH85" s="34"/>
      <c r="AJ85" t="s">
        <v>183</v>
      </c>
      <c r="AN85" t="s">
        <v>63</v>
      </c>
      <c r="AO85" t="s">
        <v>5055</v>
      </c>
    </row>
    <row r="86" spans="1:41" x14ac:dyDescent="0.3">
      <c r="A86" t="s">
        <v>1307</v>
      </c>
      <c r="B86" t="s">
        <v>1308</v>
      </c>
      <c r="C86" s="29" t="s">
        <v>1309</v>
      </c>
      <c r="D86" t="s">
        <v>1310</v>
      </c>
      <c r="E86" t="s">
        <v>4956</v>
      </c>
      <c r="F86" t="s">
        <v>52</v>
      </c>
      <c r="G86" s="31" t="s">
        <v>1311</v>
      </c>
      <c r="H86" s="43" t="s">
        <v>2873</v>
      </c>
      <c r="I86" t="s">
        <v>132</v>
      </c>
      <c r="J86" t="s">
        <v>4923</v>
      </c>
      <c r="K86" t="s">
        <v>1312</v>
      </c>
      <c r="N86" s="32"/>
      <c r="O86" s="32"/>
      <c r="R86" s="32"/>
      <c r="T86" s="33"/>
      <c r="V86" t="s">
        <v>5054</v>
      </c>
      <c r="W86" t="s">
        <v>5051</v>
      </c>
      <c r="X86" t="s">
        <v>5052</v>
      </c>
      <c r="Y86">
        <v>87</v>
      </c>
      <c r="Z86">
        <v>87</v>
      </c>
      <c r="AA86" t="s">
        <v>5053</v>
      </c>
      <c r="AB86">
        <v>64354</v>
      </c>
      <c r="AC86" t="b">
        <v>1</v>
      </c>
      <c r="AD86">
        <v>649</v>
      </c>
      <c r="AE86" t="s">
        <v>32</v>
      </c>
      <c r="AH86" s="34"/>
      <c r="AJ86" t="s">
        <v>183</v>
      </c>
      <c r="AN86" t="s">
        <v>63</v>
      </c>
      <c r="AO86" t="s">
        <v>5055</v>
      </c>
    </row>
    <row r="87" spans="1:41" x14ac:dyDescent="0.3">
      <c r="A87" t="s">
        <v>1313</v>
      </c>
      <c r="B87" t="s">
        <v>1314</v>
      </c>
      <c r="C87" s="29" t="s">
        <v>1315</v>
      </c>
      <c r="D87" t="s">
        <v>1316</v>
      </c>
      <c r="E87" t="s">
        <v>1317</v>
      </c>
      <c r="F87" t="s">
        <v>52</v>
      </c>
      <c r="G87" s="31" t="s">
        <v>1318</v>
      </c>
      <c r="H87" s="43" t="s">
        <v>5105</v>
      </c>
      <c r="I87" t="s">
        <v>132</v>
      </c>
      <c r="J87" t="s">
        <v>4923</v>
      </c>
      <c r="K87" t="s">
        <v>1319</v>
      </c>
      <c r="N87" s="32"/>
      <c r="O87" s="32"/>
      <c r="R87" s="32"/>
      <c r="T87" s="33"/>
      <c r="V87" t="s">
        <v>5054</v>
      </c>
      <c r="W87" t="s">
        <v>5051</v>
      </c>
      <c r="X87" t="s">
        <v>5052</v>
      </c>
      <c r="Y87">
        <v>87</v>
      </c>
      <c r="Z87">
        <v>87</v>
      </c>
      <c r="AA87" t="s">
        <v>5053</v>
      </c>
      <c r="AB87">
        <v>64354</v>
      </c>
      <c r="AC87" t="b">
        <v>1</v>
      </c>
      <c r="AD87">
        <v>649</v>
      </c>
      <c r="AE87" t="s">
        <v>32</v>
      </c>
      <c r="AH87" s="34"/>
      <c r="AJ87" t="s">
        <v>183</v>
      </c>
      <c r="AN87" t="s">
        <v>63</v>
      </c>
      <c r="AO87" t="s">
        <v>5055</v>
      </c>
    </row>
    <row r="88" spans="1:41" x14ac:dyDescent="0.3">
      <c r="A88" t="s">
        <v>1320</v>
      </c>
      <c r="B88" t="s">
        <v>1321</v>
      </c>
      <c r="C88" s="29" t="s">
        <v>1322</v>
      </c>
      <c r="D88" t="s">
        <v>1323</v>
      </c>
      <c r="E88" t="s">
        <v>1324</v>
      </c>
      <c r="F88" t="s">
        <v>52</v>
      </c>
      <c r="G88" s="31" t="s">
        <v>1325</v>
      </c>
      <c r="H88" s="43" t="s">
        <v>3558</v>
      </c>
      <c r="I88" t="s">
        <v>132</v>
      </c>
      <c r="J88" t="s">
        <v>4923</v>
      </c>
      <c r="K88" t="s">
        <v>1326</v>
      </c>
      <c r="N88" s="32"/>
      <c r="O88" s="32"/>
      <c r="R88" s="32"/>
      <c r="T88" s="33"/>
      <c r="V88" t="s">
        <v>5054</v>
      </c>
      <c r="W88" t="s">
        <v>5051</v>
      </c>
      <c r="X88" t="s">
        <v>5052</v>
      </c>
      <c r="Y88">
        <v>87</v>
      </c>
      <c r="Z88">
        <v>87</v>
      </c>
      <c r="AA88" t="s">
        <v>5053</v>
      </c>
      <c r="AB88">
        <v>64354</v>
      </c>
      <c r="AC88" t="b">
        <v>1</v>
      </c>
      <c r="AD88">
        <v>649</v>
      </c>
      <c r="AE88" t="s">
        <v>32</v>
      </c>
      <c r="AH88" s="34"/>
      <c r="AJ88" t="s">
        <v>183</v>
      </c>
      <c r="AN88" t="s">
        <v>63</v>
      </c>
      <c r="AO88" t="s">
        <v>5055</v>
      </c>
    </row>
    <row r="89" spans="1:41" x14ac:dyDescent="0.3">
      <c r="A89" t="s">
        <v>1327</v>
      </c>
      <c r="B89" t="s">
        <v>933</v>
      </c>
      <c r="C89" s="29" t="s">
        <v>1328</v>
      </c>
      <c r="D89" t="s">
        <v>1329</v>
      </c>
      <c r="E89" t="s">
        <v>1330</v>
      </c>
      <c r="F89" t="s">
        <v>52</v>
      </c>
      <c r="G89" s="31" t="s">
        <v>1331</v>
      </c>
      <c r="H89" s="43" t="s">
        <v>5106</v>
      </c>
      <c r="I89" t="s">
        <v>132</v>
      </c>
      <c r="J89" t="s">
        <v>4923</v>
      </c>
      <c r="K89" t="s">
        <v>1332</v>
      </c>
      <c r="N89" s="32"/>
      <c r="O89" s="32"/>
      <c r="R89" s="32"/>
      <c r="T89" s="33"/>
      <c r="V89" t="s">
        <v>5054</v>
      </c>
      <c r="W89" t="s">
        <v>5051</v>
      </c>
      <c r="X89" t="s">
        <v>5052</v>
      </c>
      <c r="Y89">
        <v>87</v>
      </c>
      <c r="Z89">
        <v>87</v>
      </c>
      <c r="AA89" t="s">
        <v>5053</v>
      </c>
      <c r="AB89">
        <v>64354</v>
      </c>
      <c r="AC89" t="b">
        <v>1</v>
      </c>
      <c r="AD89">
        <v>649</v>
      </c>
      <c r="AE89" t="s">
        <v>32</v>
      </c>
      <c r="AH89" s="34"/>
      <c r="AJ89" t="s">
        <v>183</v>
      </c>
      <c r="AN89" t="s">
        <v>63</v>
      </c>
      <c r="AO89" t="s">
        <v>5055</v>
      </c>
    </row>
    <row r="90" spans="1:41" x14ac:dyDescent="0.3">
      <c r="A90" t="s">
        <v>1333</v>
      </c>
      <c r="B90" t="s">
        <v>1334</v>
      </c>
      <c r="C90" s="29" t="s">
        <v>1335</v>
      </c>
      <c r="D90" t="s">
        <v>1336</v>
      </c>
      <c r="E90" t="s">
        <v>1337</v>
      </c>
      <c r="F90" t="s">
        <v>52</v>
      </c>
      <c r="G90" s="31" t="s">
        <v>1338</v>
      </c>
      <c r="H90" s="43" t="s">
        <v>5107</v>
      </c>
      <c r="I90" t="s">
        <v>132</v>
      </c>
      <c r="J90" t="s">
        <v>4923</v>
      </c>
      <c r="K90" t="s">
        <v>1339</v>
      </c>
      <c r="N90" s="32"/>
      <c r="O90" s="32"/>
      <c r="R90" s="32"/>
      <c r="T90" s="33"/>
      <c r="V90" t="s">
        <v>5054</v>
      </c>
      <c r="W90" t="s">
        <v>5051</v>
      </c>
      <c r="X90" t="s">
        <v>5052</v>
      </c>
      <c r="Y90">
        <v>87</v>
      </c>
      <c r="Z90">
        <v>87</v>
      </c>
      <c r="AA90" t="s">
        <v>5053</v>
      </c>
      <c r="AB90">
        <v>64354</v>
      </c>
      <c r="AC90" t="b">
        <v>1</v>
      </c>
      <c r="AD90">
        <v>649</v>
      </c>
      <c r="AE90" t="s">
        <v>32</v>
      </c>
      <c r="AH90" s="34"/>
      <c r="AJ90" t="s">
        <v>183</v>
      </c>
      <c r="AN90" t="s">
        <v>63</v>
      </c>
      <c r="AO90" t="s">
        <v>5055</v>
      </c>
    </row>
    <row r="91" spans="1:41" x14ac:dyDescent="0.3">
      <c r="A91" t="s">
        <v>1340</v>
      </c>
      <c r="B91" t="s">
        <v>826</v>
      </c>
      <c r="C91" s="29" t="s">
        <v>826</v>
      </c>
      <c r="D91" t="s">
        <v>1341</v>
      </c>
      <c r="E91" t="s">
        <v>1342</v>
      </c>
      <c r="F91" t="s">
        <v>52</v>
      </c>
      <c r="G91" s="31" t="s">
        <v>1343</v>
      </c>
      <c r="H91" s="43" t="s">
        <v>5108</v>
      </c>
      <c r="I91" t="s">
        <v>132</v>
      </c>
      <c r="J91" t="s">
        <v>4923</v>
      </c>
      <c r="K91" t="s">
        <v>1344</v>
      </c>
      <c r="N91" s="32"/>
      <c r="O91" s="32"/>
      <c r="R91" s="32"/>
      <c r="T91" s="33"/>
      <c r="V91" t="s">
        <v>5054</v>
      </c>
      <c r="W91" t="s">
        <v>5051</v>
      </c>
      <c r="X91" t="s">
        <v>5052</v>
      </c>
      <c r="Y91">
        <v>87</v>
      </c>
      <c r="Z91">
        <v>87</v>
      </c>
      <c r="AA91" t="s">
        <v>5053</v>
      </c>
      <c r="AB91">
        <v>64354</v>
      </c>
      <c r="AC91" t="b">
        <v>1</v>
      </c>
      <c r="AD91">
        <v>649</v>
      </c>
      <c r="AE91" t="s">
        <v>32</v>
      </c>
      <c r="AH91" s="34"/>
      <c r="AJ91" t="s">
        <v>183</v>
      </c>
      <c r="AN91" t="s">
        <v>63</v>
      </c>
      <c r="AO91" t="s">
        <v>5055</v>
      </c>
    </row>
    <row r="92" spans="1:41" x14ac:dyDescent="0.3">
      <c r="A92" t="s">
        <v>1345</v>
      </c>
      <c r="B92" t="s">
        <v>1346</v>
      </c>
      <c r="C92" s="29" t="s">
        <v>1347</v>
      </c>
      <c r="D92" t="s">
        <v>1348</v>
      </c>
      <c r="E92" t="s">
        <v>4929</v>
      </c>
      <c r="F92" t="s">
        <v>52</v>
      </c>
      <c r="G92" s="31" t="s">
        <v>1349</v>
      </c>
      <c r="H92" s="43" t="s">
        <v>1350</v>
      </c>
      <c r="I92" t="s">
        <v>132</v>
      </c>
      <c r="J92" t="s">
        <v>4923</v>
      </c>
      <c r="K92" t="s">
        <v>1351</v>
      </c>
      <c r="N92" s="32"/>
      <c r="O92" s="32"/>
      <c r="R92" s="32"/>
      <c r="T92" s="33"/>
      <c r="V92" t="s">
        <v>5054</v>
      </c>
      <c r="W92" t="s">
        <v>5051</v>
      </c>
      <c r="X92" t="s">
        <v>5052</v>
      </c>
      <c r="Y92">
        <v>87</v>
      </c>
      <c r="Z92">
        <v>87</v>
      </c>
      <c r="AA92" t="s">
        <v>5053</v>
      </c>
      <c r="AB92">
        <v>64354</v>
      </c>
      <c r="AC92" t="b">
        <v>1</v>
      </c>
      <c r="AD92">
        <v>649</v>
      </c>
      <c r="AE92" t="s">
        <v>32</v>
      </c>
      <c r="AH92" s="34"/>
      <c r="AJ92" t="s">
        <v>183</v>
      </c>
      <c r="AL92" s="35">
        <v>78631</v>
      </c>
      <c r="AN92" t="s">
        <v>63</v>
      </c>
      <c r="AO92" t="s">
        <v>5055</v>
      </c>
    </row>
    <row r="93" spans="1:41" x14ac:dyDescent="0.3">
      <c r="A93" t="s">
        <v>1352</v>
      </c>
      <c r="B93" t="s">
        <v>1353</v>
      </c>
      <c r="C93" s="29" t="s">
        <v>1354</v>
      </c>
      <c r="D93" t="s">
        <v>1355</v>
      </c>
      <c r="E93" t="s">
        <v>4957</v>
      </c>
      <c r="F93" t="s">
        <v>52</v>
      </c>
      <c r="G93" s="31" t="s">
        <v>1356</v>
      </c>
      <c r="H93" s="43" t="s">
        <v>5109</v>
      </c>
      <c r="I93" t="s">
        <v>132</v>
      </c>
      <c r="J93" t="s">
        <v>4923</v>
      </c>
      <c r="K93" t="s">
        <v>1357</v>
      </c>
      <c r="N93" s="32"/>
      <c r="O93" s="32"/>
      <c r="R93" s="32"/>
      <c r="T93" s="33"/>
      <c r="V93" t="s">
        <v>5054</v>
      </c>
      <c r="W93" t="s">
        <v>5051</v>
      </c>
      <c r="X93" t="s">
        <v>5052</v>
      </c>
      <c r="Y93">
        <v>87</v>
      </c>
      <c r="Z93">
        <v>87</v>
      </c>
      <c r="AA93" t="s">
        <v>5053</v>
      </c>
      <c r="AB93">
        <v>64354</v>
      </c>
      <c r="AC93" t="b">
        <v>1</v>
      </c>
      <c r="AD93">
        <v>649</v>
      </c>
      <c r="AE93" t="s">
        <v>32</v>
      </c>
      <c r="AH93" s="34"/>
      <c r="AJ93" t="s">
        <v>183</v>
      </c>
      <c r="AN93" t="s">
        <v>63</v>
      </c>
      <c r="AO93" t="s">
        <v>5055</v>
      </c>
    </row>
    <row r="94" spans="1:41" x14ac:dyDescent="0.3">
      <c r="A94" t="s">
        <v>1358</v>
      </c>
      <c r="B94" t="s">
        <v>1359</v>
      </c>
      <c r="C94" s="29" t="s">
        <v>1360</v>
      </c>
      <c r="D94" t="s">
        <v>1361</v>
      </c>
      <c r="E94" t="s">
        <v>1362</v>
      </c>
      <c r="F94" t="s">
        <v>52</v>
      </c>
      <c r="G94" s="31" t="s">
        <v>1363</v>
      </c>
      <c r="H94" s="43" t="s">
        <v>5110</v>
      </c>
      <c r="I94" t="s">
        <v>132</v>
      </c>
      <c r="J94" t="s">
        <v>4923</v>
      </c>
      <c r="K94" t="s">
        <v>1364</v>
      </c>
      <c r="N94" s="32"/>
      <c r="O94" s="32"/>
      <c r="R94" s="32"/>
      <c r="T94" s="33"/>
      <c r="V94" t="s">
        <v>5054</v>
      </c>
      <c r="W94" t="s">
        <v>5051</v>
      </c>
      <c r="X94" t="s">
        <v>5052</v>
      </c>
      <c r="Y94">
        <v>87</v>
      </c>
      <c r="Z94">
        <v>87</v>
      </c>
      <c r="AA94" t="s">
        <v>5053</v>
      </c>
      <c r="AB94">
        <v>64354</v>
      </c>
      <c r="AC94" t="b">
        <v>1</v>
      </c>
      <c r="AD94">
        <v>649</v>
      </c>
      <c r="AE94" t="s">
        <v>32</v>
      </c>
      <c r="AH94" s="34"/>
      <c r="AJ94" t="s">
        <v>183</v>
      </c>
      <c r="AN94" t="s">
        <v>63</v>
      </c>
      <c r="AO94" t="s">
        <v>5055</v>
      </c>
    </row>
    <row r="95" spans="1:41" x14ac:dyDescent="0.3">
      <c r="A95" t="s">
        <v>1365</v>
      </c>
      <c r="B95" t="s">
        <v>1366</v>
      </c>
      <c r="C95" s="29" t="s">
        <v>1367</v>
      </c>
      <c r="D95" t="s">
        <v>1368</v>
      </c>
      <c r="E95" t="s">
        <v>1369</v>
      </c>
      <c r="F95" t="s">
        <v>52</v>
      </c>
      <c r="G95" s="31" t="s">
        <v>1370</v>
      </c>
      <c r="H95" s="43" t="s">
        <v>5062</v>
      </c>
      <c r="I95" t="s">
        <v>132</v>
      </c>
      <c r="J95" t="s">
        <v>4923</v>
      </c>
      <c r="K95" t="s">
        <v>1371</v>
      </c>
      <c r="N95" s="32"/>
      <c r="O95" s="32"/>
      <c r="R95" s="32"/>
      <c r="T95" s="33"/>
      <c r="V95" t="s">
        <v>5054</v>
      </c>
      <c r="W95" t="s">
        <v>5051</v>
      </c>
      <c r="X95" t="s">
        <v>5052</v>
      </c>
      <c r="Y95">
        <v>87</v>
      </c>
      <c r="Z95">
        <v>87</v>
      </c>
      <c r="AA95" t="s">
        <v>5053</v>
      </c>
      <c r="AB95">
        <v>64354</v>
      </c>
      <c r="AC95" t="b">
        <v>1</v>
      </c>
      <c r="AD95">
        <v>649</v>
      </c>
      <c r="AE95" t="s">
        <v>32</v>
      </c>
      <c r="AH95" s="34"/>
      <c r="AJ95" t="s">
        <v>183</v>
      </c>
      <c r="AN95" t="s">
        <v>63</v>
      </c>
      <c r="AO95" t="s">
        <v>5055</v>
      </c>
    </row>
    <row r="96" spans="1:41" x14ac:dyDescent="0.3">
      <c r="A96" t="s">
        <v>1372</v>
      </c>
      <c r="B96" t="s">
        <v>1373</v>
      </c>
      <c r="C96" s="29" t="s">
        <v>1374</v>
      </c>
      <c r="D96" t="s">
        <v>1375</v>
      </c>
      <c r="E96" t="s">
        <v>4987</v>
      </c>
      <c r="F96" t="s">
        <v>52</v>
      </c>
      <c r="G96" s="31" t="s">
        <v>1376</v>
      </c>
      <c r="H96" s="43" t="s">
        <v>3548</v>
      </c>
      <c r="I96" t="s">
        <v>132</v>
      </c>
      <c r="J96" t="s">
        <v>4923</v>
      </c>
      <c r="K96" t="s">
        <v>1377</v>
      </c>
      <c r="N96" s="32"/>
      <c r="O96" s="32"/>
      <c r="R96" s="32"/>
      <c r="T96" s="33"/>
      <c r="V96" t="s">
        <v>5054</v>
      </c>
      <c r="W96" t="s">
        <v>5051</v>
      </c>
      <c r="X96" t="s">
        <v>5052</v>
      </c>
      <c r="Y96">
        <v>87</v>
      </c>
      <c r="Z96">
        <v>87</v>
      </c>
      <c r="AA96" t="s">
        <v>5053</v>
      </c>
      <c r="AB96">
        <v>64354</v>
      </c>
      <c r="AC96" t="b">
        <v>1</v>
      </c>
      <c r="AD96">
        <v>649</v>
      </c>
      <c r="AE96" t="s">
        <v>32</v>
      </c>
      <c r="AH96" s="34"/>
      <c r="AJ96" t="s">
        <v>183</v>
      </c>
      <c r="AN96" t="s">
        <v>63</v>
      </c>
      <c r="AO96" t="s">
        <v>5055</v>
      </c>
    </row>
    <row r="97" spans="1:41" x14ac:dyDescent="0.3">
      <c r="A97" t="s">
        <v>1378</v>
      </c>
      <c r="B97" t="s">
        <v>1157</v>
      </c>
      <c r="C97" s="29" t="s">
        <v>1379</v>
      </c>
      <c r="D97" t="s">
        <v>1380</v>
      </c>
      <c r="E97" t="s">
        <v>4985</v>
      </c>
      <c r="F97" t="s">
        <v>52</v>
      </c>
      <c r="G97" s="31" t="s">
        <v>1381</v>
      </c>
      <c r="H97" s="43" t="s">
        <v>3165</v>
      </c>
      <c r="I97" t="s">
        <v>132</v>
      </c>
      <c r="J97" t="s">
        <v>4923</v>
      </c>
      <c r="K97" t="s">
        <v>1382</v>
      </c>
      <c r="N97" s="32"/>
      <c r="O97" s="32"/>
      <c r="R97" s="32"/>
      <c r="T97" s="33"/>
      <c r="V97" t="s">
        <v>5054</v>
      </c>
      <c r="W97" t="s">
        <v>5051</v>
      </c>
      <c r="X97" t="s">
        <v>5052</v>
      </c>
      <c r="Y97">
        <v>87</v>
      </c>
      <c r="Z97">
        <v>87</v>
      </c>
      <c r="AA97" t="s">
        <v>5053</v>
      </c>
      <c r="AB97">
        <v>64354</v>
      </c>
      <c r="AC97" t="b">
        <v>1</v>
      </c>
      <c r="AD97">
        <v>649</v>
      </c>
      <c r="AE97" t="s">
        <v>32</v>
      </c>
      <c r="AH97" s="34"/>
      <c r="AJ97" t="s">
        <v>183</v>
      </c>
      <c r="AN97" t="s">
        <v>63</v>
      </c>
      <c r="AO97" t="s">
        <v>5055</v>
      </c>
    </row>
    <row r="98" spans="1:41" x14ac:dyDescent="0.3">
      <c r="A98" t="s">
        <v>1383</v>
      </c>
      <c r="B98" t="s">
        <v>826</v>
      </c>
      <c r="C98" s="29" t="s">
        <v>826</v>
      </c>
      <c r="D98" t="s">
        <v>1384</v>
      </c>
      <c r="E98" t="s">
        <v>1385</v>
      </c>
      <c r="F98" t="s">
        <v>52</v>
      </c>
      <c r="G98" s="31" t="s">
        <v>1386</v>
      </c>
      <c r="H98" s="43" t="s">
        <v>5111</v>
      </c>
      <c r="I98" t="s">
        <v>132</v>
      </c>
      <c r="J98" t="s">
        <v>4923</v>
      </c>
      <c r="K98" t="s">
        <v>1387</v>
      </c>
      <c r="N98" s="32"/>
      <c r="O98" s="32"/>
      <c r="R98" s="32"/>
      <c r="T98" s="33"/>
      <c r="V98" t="s">
        <v>5054</v>
      </c>
      <c r="W98" t="s">
        <v>5051</v>
      </c>
      <c r="X98" t="s">
        <v>5052</v>
      </c>
      <c r="Y98">
        <v>87</v>
      </c>
      <c r="Z98">
        <v>87</v>
      </c>
      <c r="AA98" t="s">
        <v>5053</v>
      </c>
      <c r="AB98">
        <v>64354</v>
      </c>
      <c r="AC98" t="b">
        <v>1</v>
      </c>
      <c r="AD98">
        <v>649</v>
      </c>
      <c r="AE98" t="s">
        <v>32</v>
      </c>
      <c r="AH98" s="34"/>
      <c r="AJ98" t="s">
        <v>183</v>
      </c>
      <c r="AN98" t="s">
        <v>63</v>
      </c>
      <c r="AO98" t="s">
        <v>5055</v>
      </c>
    </row>
    <row r="99" spans="1:41" x14ac:dyDescent="0.3">
      <c r="A99" t="s">
        <v>1388</v>
      </c>
      <c r="B99" t="s">
        <v>826</v>
      </c>
      <c r="C99" s="29" t="s">
        <v>826</v>
      </c>
      <c r="D99" t="s">
        <v>1389</v>
      </c>
      <c r="E99" t="s">
        <v>1390</v>
      </c>
      <c r="F99" t="s">
        <v>52</v>
      </c>
      <c r="G99" s="31" t="s">
        <v>1391</v>
      </c>
      <c r="H99" s="43" t="s">
        <v>5112</v>
      </c>
      <c r="I99" t="s">
        <v>1392</v>
      </c>
      <c r="J99" t="s">
        <v>717</v>
      </c>
      <c r="K99">
        <v>14204</v>
      </c>
      <c r="N99" s="32"/>
      <c r="O99" s="32"/>
      <c r="R99" s="32"/>
      <c r="T99" s="33"/>
      <c r="V99" t="s">
        <v>5054</v>
      </c>
      <c r="W99" t="s">
        <v>5051</v>
      </c>
      <c r="X99" t="s">
        <v>5052</v>
      </c>
      <c r="Y99">
        <v>87</v>
      </c>
      <c r="Z99">
        <v>87</v>
      </c>
      <c r="AA99" t="s">
        <v>5053</v>
      </c>
      <c r="AB99">
        <v>64354</v>
      </c>
      <c r="AC99" t="b">
        <v>1</v>
      </c>
      <c r="AD99">
        <v>499</v>
      </c>
      <c r="AE99" t="s">
        <v>56</v>
      </c>
      <c r="AH99" s="34"/>
      <c r="AJ99" t="s">
        <v>183</v>
      </c>
      <c r="AN99" t="s">
        <v>63</v>
      </c>
      <c r="AO99" t="s">
        <v>5055</v>
      </c>
    </row>
    <row r="100" spans="1:41" x14ac:dyDescent="0.3">
      <c r="A100" t="s">
        <v>1393</v>
      </c>
      <c r="B100" t="s">
        <v>1394</v>
      </c>
      <c r="C100" s="29" t="s">
        <v>1287</v>
      </c>
      <c r="D100" t="s">
        <v>1395</v>
      </c>
      <c r="E100" t="s">
        <v>1396</v>
      </c>
      <c r="F100" t="s">
        <v>52</v>
      </c>
      <c r="G100" s="31" t="s">
        <v>1397</v>
      </c>
      <c r="H100" s="43" t="s">
        <v>5059</v>
      </c>
      <c r="I100" t="s">
        <v>132</v>
      </c>
      <c r="J100" t="s">
        <v>4923</v>
      </c>
      <c r="K100" t="s">
        <v>1398</v>
      </c>
      <c r="N100" s="32"/>
      <c r="O100" s="32"/>
      <c r="R100" s="32"/>
      <c r="T100" s="33"/>
      <c r="V100" t="s">
        <v>5054</v>
      </c>
      <c r="W100" t="s">
        <v>5051</v>
      </c>
      <c r="X100" t="s">
        <v>5052</v>
      </c>
      <c r="Y100">
        <v>87</v>
      </c>
      <c r="Z100">
        <v>87</v>
      </c>
      <c r="AA100" t="s">
        <v>5053</v>
      </c>
      <c r="AB100">
        <v>64354</v>
      </c>
      <c r="AC100" t="b">
        <v>1</v>
      </c>
      <c r="AD100">
        <v>649</v>
      </c>
      <c r="AE100" t="s">
        <v>32</v>
      </c>
      <c r="AH100" s="34"/>
      <c r="AJ100" t="s">
        <v>183</v>
      </c>
      <c r="AN100" t="s">
        <v>63</v>
      </c>
      <c r="AO100" t="s">
        <v>5055</v>
      </c>
    </row>
    <row r="101" spans="1:41" x14ac:dyDescent="0.3">
      <c r="A101" t="s">
        <v>1399</v>
      </c>
      <c r="B101" t="s">
        <v>1400</v>
      </c>
      <c r="C101" t="s">
        <v>1400</v>
      </c>
      <c r="D101" t="s">
        <v>1401</v>
      </c>
      <c r="E101" t="s">
        <v>1402</v>
      </c>
      <c r="F101" t="s">
        <v>52</v>
      </c>
      <c r="G101" s="31" t="s">
        <v>5007</v>
      </c>
      <c r="H101" s="43" t="s">
        <v>5113</v>
      </c>
      <c r="I101" t="s">
        <v>132</v>
      </c>
      <c r="J101" t="s">
        <v>4923</v>
      </c>
      <c r="K101" t="s">
        <v>5008</v>
      </c>
      <c r="N101" s="32"/>
      <c r="O101" s="32"/>
      <c r="R101" s="32"/>
      <c r="T101" s="33"/>
      <c r="V101" t="s">
        <v>5054</v>
      </c>
      <c r="W101" t="s">
        <v>5051</v>
      </c>
      <c r="X101" t="s">
        <v>5052</v>
      </c>
      <c r="Y101">
        <v>87</v>
      </c>
      <c r="Z101">
        <v>87</v>
      </c>
      <c r="AA101" t="s">
        <v>5053</v>
      </c>
      <c r="AB101">
        <v>64354</v>
      </c>
      <c r="AC101" t="b">
        <v>1</v>
      </c>
      <c r="AD101">
        <v>649</v>
      </c>
      <c r="AE101" t="s">
        <v>32</v>
      </c>
      <c r="AH101" s="34"/>
      <c r="AJ101" t="s">
        <v>183</v>
      </c>
      <c r="AN101" t="s">
        <v>63</v>
      </c>
      <c r="AO101" t="s">
        <v>5055</v>
      </c>
    </row>
    <row r="102" spans="1:41" x14ac:dyDescent="0.3">
      <c r="A102" t="s">
        <v>1403</v>
      </c>
      <c r="B102" t="s">
        <v>1404</v>
      </c>
      <c r="C102" s="29" t="s">
        <v>1405</v>
      </c>
      <c r="D102" t="s">
        <v>1406</v>
      </c>
      <c r="E102" t="s">
        <v>1407</v>
      </c>
      <c r="F102" t="s">
        <v>52</v>
      </c>
      <c r="G102" s="31" t="s">
        <v>1408</v>
      </c>
      <c r="H102" s="43" t="s">
        <v>5114</v>
      </c>
      <c r="I102" t="s">
        <v>132</v>
      </c>
      <c r="J102" t="s">
        <v>4923</v>
      </c>
      <c r="K102" t="s">
        <v>1409</v>
      </c>
      <c r="N102" s="32"/>
      <c r="O102" s="32"/>
      <c r="R102" s="32"/>
      <c r="T102" s="33"/>
      <c r="V102" t="s">
        <v>5054</v>
      </c>
      <c r="W102" t="s">
        <v>5051</v>
      </c>
      <c r="X102" t="s">
        <v>5052</v>
      </c>
      <c r="Y102">
        <v>87</v>
      </c>
      <c r="Z102">
        <v>87</v>
      </c>
      <c r="AA102" t="s">
        <v>5053</v>
      </c>
      <c r="AB102">
        <v>64354</v>
      </c>
      <c r="AC102" t="b">
        <v>1</v>
      </c>
      <c r="AD102">
        <v>649</v>
      </c>
      <c r="AE102" t="s">
        <v>32</v>
      </c>
      <c r="AH102" s="34"/>
      <c r="AJ102" t="s">
        <v>183</v>
      </c>
      <c r="AN102" t="s">
        <v>63</v>
      </c>
      <c r="AO102" t="s">
        <v>5055</v>
      </c>
    </row>
    <row r="103" spans="1:41" x14ac:dyDescent="0.3">
      <c r="A103" t="s">
        <v>1410</v>
      </c>
      <c r="B103" t="s">
        <v>1411</v>
      </c>
      <c r="C103" s="29" t="s">
        <v>1412</v>
      </c>
      <c r="D103" t="s">
        <v>1413</v>
      </c>
      <c r="E103" t="s">
        <v>4958</v>
      </c>
      <c r="F103" t="s">
        <v>52</v>
      </c>
      <c r="G103" s="31" t="s">
        <v>1414</v>
      </c>
      <c r="H103" s="43" t="s">
        <v>2955</v>
      </c>
      <c r="I103" t="s">
        <v>132</v>
      </c>
      <c r="J103" t="s">
        <v>4923</v>
      </c>
      <c r="K103" t="s">
        <v>1415</v>
      </c>
      <c r="N103" s="32"/>
      <c r="O103" s="32"/>
      <c r="R103" s="32"/>
      <c r="T103" s="33"/>
      <c r="V103" t="s">
        <v>5054</v>
      </c>
      <c r="W103" t="s">
        <v>5051</v>
      </c>
      <c r="X103" t="s">
        <v>5052</v>
      </c>
      <c r="Y103">
        <v>87</v>
      </c>
      <c r="Z103">
        <v>87</v>
      </c>
      <c r="AA103" t="s">
        <v>5053</v>
      </c>
      <c r="AB103">
        <v>64354</v>
      </c>
      <c r="AC103" t="b">
        <v>1</v>
      </c>
      <c r="AD103">
        <v>649</v>
      </c>
      <c r="AE103" t="s">
        <v>32</v>
      </c>
      <c r="AH103" s="34"/>
      <c r="AJ103" t="s">
        <v>183</v>
      </c>
      <c r="AN103" t="s">
        <v>63</v>
      </c>
      <c r="AO103" t="s">
        <v>5055</v>
      </c>
    </row>
    <row r="104" spans="1:41" x14ac:dyDescent="0.3">
      <c r="A104" t="s">
        <v>1416</v>
      </c>
      <c r="B104" t="s">
        <v>826</v>
      </c>
      <c r="C104" s="29" t="s">
        <v>826</v>
      </c>
      <c r="D104" t="s">
        <v>1417</v>
      </c>
      <c r="E104" t="s">
        <v>1418</v>
      </c>
      <c r="F104" t="s">
        <v>52</v>
      </c>
      <c r="G104" s="31" t="s">
        <v>1419</v>
      </c>
      <c r="H104" s="43" t="s">
        <v>2920</v>
      </c>
      <c r="I104" t="s">
        <v>132</v>
      </c>
      <c r="J104" t="s">
        <v>4923</v>
      </c>
      <c r="K104" t="s">
        <v>1420</v>
      </c>
      <c r="N104" s="32"/>
      <c r="O104" s="32"/>
      <c r="R104" s="32"/>
      <c r="T104" s="33"/>
      <c r="V104" t="s">
        <v>5054</v>
      </c>
      <c r="W104" t="s">
        <v>5051</v>
      </c>
      <c r="X104" t="s">
        <v>5052</v>
      </c>
      <c r="Y104">
        <v>87</v>
      </c>
      <c r="Z104">
        <v>87</v>
      </c>
      <c r="AA104" t="s">
        <v>5053</v>
      </c>
      <c r="AB104">
        <v>64354</v>
      </c>
      <c r="AC104" t="b">
        <v>1</v>
      </c>
      <c r="AD104">
        <v>649</v>
      </c>
      <c r="AE104" t="s">
        <v>32</v>
      </c>
      <c r="AH104" s="34"/>
      <c r="AJ104" t="s">
        <v>183</v>
      </c>
      <c r="AN104" t="s">
        <v>63</v>
      </c>
      <c r="AO104" t="s">
        <v>5055</v>
      </c>
    </row>
    <row r="105" spans="1:41" x14ac:dyDescent="0.3">
      <c r="A105" t="s">
        <v>1421</v>
      </c>
      <c r="B105" t="s">
        <v>1422</v>
      </c>
      <c r="C105" s="29" t="s">
        <v>1423</v>
      </c>
      <c r="D105" t="s">
        <v>1424</v>
      </c>
      <c r="E105" t="s">
        <v>1425</v>
      </c>
      <c r="F105" t="s">
        <v>52</v>
      </c>
      <c r="G105" s="31" t="s">
        <v>1426</v>
      </c>
      <c r="H105" s="43" t="s">
        <v>2955</v>
      </c>
      <c r="I105" t="s">
        <v>132</v>
      </c>
      <c r="J105" t="s">
        <v>4923</v>
      </c>
      <c r="K105" t="s">
        <v>1427</v>
      </c>
      <c r="N105" s="32"/>
      <c r="O105" s="32"/>
      <c r="R105" s="32"/>
      <c r="T105" s="33"/>
      <c r="V105" t="s">
        <v>5054</v>
      </c>
      <c r="W105" t="s">
        <v>5051</v>
      </c>
      <c r="X105" t="s">
        <v>5052</v>
      </c>
      <c r="Y105">
        <v>87</v>
      </c>
      <c r="Z105">
        <v>87</v>
      </c>
      <c r="AA105" t="s">
        <v>5053</v>
      </c>
      <c r="AB105">
        <v>64354</v>
      </c>
      <c r="AC105" t="b">
        <v>1</v>
      </c>
      <c r="AD105">
        <v>649</v>
      </c>
      <c r="AE105" t="s">
        <v>32</v>
      </c>
      <c r="AH105" s="34"/>
      <c r="AJ105" t="s">
        <v>183</v>
      </c>
      <c r="AN105" t="s">
        <v>63</v>
      </c>
      <c r="AO105" t="s">
        <v>5055</v>
      </c>
    </row>
    <row r="106" spans="1:41" x14ac:dyDescent="0.3">
      <c r="A106" t="s">
        <v>1428</v>
      </c>
      <c r="B106" t="s">
        <v>1429</v>
      </c>
      <c r="C106" s="29" t="s">
        <v>1430</v>
      </c>
      <c r="D106" t="s">
        <v>1431</v>
      </c>
      <c r="E106" t="s">
        <v>4959</v>
      </c>
      <c r="F106" t="s">
        <v>52</v>
      </c>
      <c r="G106" s="31" t="s">
        <v>1432</v>
      </c>
      <c r="H106" s="43" t="s">
        <v>5115</v>
      </c>
      <c r="I106" t="s">
        <v>132</v>
      </c>
      <c r="J106" t="s">
        <v>4923</v>
      </c>
      <c r="K106" t="s">
        <v>1433</v>
      </c>
      <c r="N106" s="32"/>
      <c r="O106" s="32"/>
      <c r="R106" s="32"/>
      <c r="T106" s="33"/>
      <c r="V106" t="s">
        <v>5054</v>
      </c>
      <c r="W106" t="s">
        <v>5051</v>
      </c>
      <c r="X106" t="s">
        <v>5052</v>
      </c>
      <c r="Y106">
        <v>87</v>
      </c>
      <c r="Z106">
        <v>87</v>
      </c>
      <c r="AA106" t="s">
        <v>5053</v>
      </c>
      <c r="AB106">
        <v>64354</v>
      </c>
      <c r="AC106" t="b">
        <v>1</v>
      </c>
      <c r="AD106">
        <v>649</v>
      </c>
      <c r="AE106" t="s">
        <v>32</v>
      </c>
      <c r="AH106" s="34"/>
      <c r="AJ106" t="s">
        <v>183</v>
      </c>
      <c r="AN106" t="s">
        <v>63</v>
      </c>
      <c r="AO106" t="s">
        <v>5055</v>
      </c>
    </row>
    <row r="107" spans="1:41" x14ac:dyDescent="0.3">
      <c r="A107" t="s">
        <v>1434</v>
      </c>
      <c r="B107" t="s">
        <v>1435</v>
      </c>
      <c r="C107" s="29" t="s">
        <v>1436</v>
      </c>
      <c r="D107" t="s">
        <v>1437</v>
      </c>
      <c r="E107" t="s">
        <v>4960</v>
      </c>
      <c r="F107" t="s">
        <v>52</v>
      </c>
      <c r="G107" s="31" t="s">
        <v>1438</v>
      </c>
      <c r="H107" s="43" t="s">
        <v>5116</v>
      </c>
      <c r="I107" t="s">
        <v>132</v>
      </c>
      <c r="J107" t="s">
        <v>4923</v>
      </c>
      <c r="K107" t="s">
        <v>1439</v>
      </c>
      <c r="N107" s="32"/>
      <c r="O107" s="32"/>
      <c r="R107" s="32"/>
      <c r="T107" s="33"/>
      <c r="V107" t="s">
        <v>5054</v>
      </c>
      <c r="W107" t="s">
        <v>5051</v>
      </c>
      <c r="X107" t="s">
        <v>5052</v>
      </c>
      <c r="Y107">
        <v>87</v>
      </c>
      <c r="Z107">
        <v>87</v>
      </c>
      <c r="AA107" t="s">
        <v>5053</v>
      </c>
      <c r="AB107">
        <v>64354</v>
      </c>
      <c r="AC107" t="b">
        <v>1</v>
      </c>
      <c r="AD107">
        <v>649</v>
      </c>
      <c r="AE107" t="s">
        <v>32</v>
      </c>
      <c r="AH107" s="34"/>
      <c r="AJ107" t="s">
        <v>183</v>
      </c>
      <c r="AN107" t="s">
        <v>63</v>
      </c>
      <c r="AO107" t="s">
        <v>5055</v>
      </c>
    </row>
    <row r="108" spans="1:41" x14ac:dyDescent="0.3">
      <c r="A108" t="s">
        <v>1440</v>
      </c>
      <c r="B108" t="s">
        <v>1441</v>
      </c>
      <c r="C108" s="29" t="s">
        <v>1442</v>
      </c>
      <c r="D108" t="s">
        <v>1443</v>
      </c>
      <c r="E108" t="s">
        <v>4961</v>
      </c>
      <c r="F108" t="s">
        <v>52</v>
      </c>
      <c r="G108" s="31" t="s">
        <v>1444</v>
      </c>
      <c r="H108" s="43" t="s">
        <v>3063</v>
      </c>
      <c r="I108" t="s">
        <v>132</v>
      </c>
      <c r="J108" t="s">
        <v>4923</v>
      </c>
      <c r="K108" t="s">
        <v>1445</v>
      </c>
      <c r="N108" s="32"/>
      <c r="O108" s="32"/>
      <c r="R108" s="32"/>
      <c r="T108" s="33"/>
      <c r="V108" t="s">
        <v>5054</v>
      </c>
      <c r="W108" t="s">
        <v>5051</v>
      </c>
      <c r="X108" t="s">
        <v>5052</v>
      </c>
      <c r="Y108">
        <v>87</v>
      </c>
      <c r="Z108">
        <v>87</v>
      </c>
      <c r="AA108" t="s">
        <v>5053</v>
      </c>
      <c r="AB108">
        <v>64354</v>
      </c>
      <c r="AC108" t="b">
        <v>1</v>
      </c>
      <c r="AD108">
        <v>649</v>
      </c>
      <c r="AE108" t="s">
        <v>32</v>
      </c>
      <c r="AH108" s="34"/>
      <c r="AJ108" t="s">
        <v>183</v>
      </c>
      <c r="AN108" t="s">
        <v>63</v>
      </c>
      <c r="AO108" t="s">
        <v>5055</v>
      </c>
    </row>
    <row r="109" spans="1:41" x14ac:dyDescent="0.3">
      <c r="A109" t="s">
        <v>1446</v>
      </c>
      <c r="B109" t="s">
        <v>826</v>
      </c>
      <c r="C109" s="29" t="s">
        <v>826</v>
      </c>
      <c r="D109" t="s">
        <v>1447</v>
      </c>
      <c r="E109" t="s">
        <v>1448</v>
      </c>
      <c r="F109" t="s">
        <v>52</v>
      </c>
      <c r="G109" s="31" t="s">
        <v>1449</v>
      </c>
      <c r="H109" s="43" t="s">
        <v>2484</v>
      </c>
      <c r="I109" t="s">
        <v>132</v>
      </c>
      <c r="J109" t="s">
        <v>4923</v>
      </c>
      <c r="K109" t="s">
        <v>1450</v>
      </c>
      <c r="N109" s="32"/>
      <c r="O109" s="32"/>
      <c r="R109" s="32"/>
      <c r="T109" s="33"/>
      <c r="V109" t="s">
        <v>5054</v>
      </c>
      <c r="W109" t="s">
        <v>5051</v>
      </c>
      <c r="X109" t="s">
        <v>5052</v>
      </c>
      <c r="Y109">
        <v>87</v>
      </c>
      <c r="Z109">
        <v>87</v>
      </c>
      <c r="AA109" t="s">
        <v>5053</v>
      </c>
      <c r="AB109">
        <v>64354</v>
      </c>
      <c r="AC109" t="b">
        <v>1</v>
      </c>
      <c r="AD109">
        <v>649</v>
      </c>
      <c r="AE109" t="s">
        <v>32</v>
      </c>
      <c r="AH109" s="34"/>
      <c r="AJ109" t="s">
        <v>183</v>
      </c>
      <c r="AN109" t="s">
        <v>63</v>
      </c>
      <c r="AO109" t="s">
        <v>5055</v>
      </c>
    </row>
    <row r="110" spans="1:41" x14ac:dyDescent="0.3">
      <c r="A110" t="s">
        <v>1451</v>
      </c>
      <c r="B110" t="s">
        <v>826</v>
      </c>
      <c r="C110" s="29" t="s">
        <v>826</v>
      </c>
      <c r="D110" t="s">
        <v>1452</v>
      </c>
      <c r="E110" t="s">
        <v>1453</v>
      </c>
      <c r="F110" t="s">
        <v>52</v>
      </c>
      <c r="G110" s="31" t="s">
        <v>1454</v>
      </c>
      <c r="H110" s="43" t="s">
        <v>5117</v>
      </c>
      <c r="I110" t="s">
        <v>132</v>
      </c>
      <c r="J110" t="s">
        <v>4923</v>
      </c>
      <c r="K110" t="s">
        <v>1455</v>
      </c>
      <c r="N110" s="32"/>
      <c r="O110" s="32"/>
      <c r="R110" s="32"/>
      <c r="T110" s="33"/>
      <c r="V110" t="s">
        <v>5054</v>
      </c>
      <c r="W110" t="s">
        <v>5051</v>
      </c>
      <c r="X110" t="s">
        <v>5052</v>
      </c>
      <c r="Y110">
        <v>87</v>
      </c>
      <c r="Z110">
        <v>87</v>
      </c>
      <c r="AA110" t="s">
        <v>5053</v>
      </c>
      <c r="AB110">
        <v>64354</v>
      </c>
      <c r="AC110" t="b">
        <v>1</v>
      </c>
      <c r="AD110">
        <v>649</v>
      </c>
      <c r="AE110" t="s">
        <v>32</v>
      </c>
      <c r="AH110" s="34"/>
      <c r="AJ110" t="s">
        <v>183</v>
      </c>
      <c r="AN110" t="s">
        <v>63</v>
      </c>
      <c r="AO110" t="s">
        <v>5055</v>
      </c>
    </row>
    <row r="111" spans="1:41" x14ac:dyDescent="0.3">
      <c r="A111" t="s">
        <v>1456</v>
      </c>
      <c r="B111" t="s">
        <v>1457</v>
      </c>
      <c r="C111" s="29" t="s">
        <v>1458</v>
      </c>
      <c r="D111" t="s">
        <v>1459</v>
      </c>
      <c r="E111" t="s">
        <v>4962</v>
      </c>
      <c r="F111" t="s">
        <v>52</v>
      </c>
      <c r="G111" s="31" t="s">
        <v>1460</v>
      </c>
      <c r="H111" s="43" t="s">
        <v>3063</v>
      </c>
      <c r="I111" t="s">
        <v>132</v>
      </c>
      <c r="J111" t="s">
        <v>4923</v>
      </c>
      <c r="K111" t="s">
        <v>1461</v>
      </c>
      <c r="N111" s="32"/>
      <c r="O111" s="32"/>
      <c r="R111" s="32"/>
      <c r="T111" s="33"/>
      <c r="V111" t="s">
        <v>5054</v>
      </c>
      <c r="W111" t="s">
        <v>5051</v>
      </c>
      <c r="X111" t="s">
        <v>5052</v>
      </c>
      <c r="Y111">
        <v>87</v>
      </c>
      <c r="Z111">
        <v>87</v>
      </c>
      <c r="AA111" t="s">
        <v>5053</v>
      </c>
      <c r="AB111">
        <v>64354</v>
      </c>
      <c r="AC111" t="b">
        <v>1</v>
      </c>
      <c r="AD111">
        <v>649</v>
      </c>
      <c r="AE111" t="s">
        <v>32</v>
      </c>
      <c r="AH111" s="34"/>
      <c r="AJ111" t="s">
        <v>183</v>
      </c>
      <c r="AN111" t="s">
        <v>63</v>
      </c>
      <c r="AO111" t="s">
        <v>5055</v>
      </c>
    </row>
    <row r="112" spans="1:41" x14ac:dyDescent="0.3">
      <c r="A112" t="s">
        <v>1462</v>
      </c>
      <c r="B112" t="s">
        <v>1463</v>
      </c>
      <c r="C112" s="29" t="s">
        <v>1464</v>
      </c>
      <c r="D112" t="s">
        <v>1465</v>
      </c>
      <c r="E112" t="s">
        <v>1466</v>
      </c>
      <c r="F112" t="s">
        <v>52</v>
      </c>
      <c r="G112" s="31" t="s">
        <v>1467</v>
      </c>
      <c r="H112" s="43" t="s">
        <v>3049</v>
      </c>
      <c r="I112" t="s">
        <v>132</v>
      </c>
      <c r="J112" t="s">
        <v>4923</v>
      </c>
      <c r="K112" t="s">
        <v>1468</v>
      </c>
      <c r="N112" s="32"/>
      <c r="O112" s="32"/>
      <c r="R112" s="32"/>
      <c r="T112" s="33"/>
      <c r="V112" t="s">
        <v>5054</v>
      </c>
      <c r="W112" t="s">
        <v>5051</v>
      </c>
      <c r="X112" t="s">
        <v>5052</v>
      </c>
      <c r="Y112">
        <v>87</v>
      </c>
      <c r="Z112">
        <v>87</v>
      </c>
      <c r="AA112" t="s">
        <v>5053</v>
      </c>
      <c r="AB112">
        <v>64354</v>
      </c>
      <c r="AC112" t="b">
        <v>1</v>
      </c>
      <c r="AD112">
        <v>649</v>
      </c>
      <c r="AE112" t="s">
        <v>32</v>
      </c>
      <c r="AH112" s="34"/>
      <c r="AJ112" t="s">
        <v>183</v>
      </c>
      <c r="AN112" t="s">
        <v>63</v>
      </c>
      <c r="AO112" t="s">
        <v>5055</v>
      </c>
    </row>
    <row r="113" spans="1:41" x14ac:dyDescent="0.3">
      <c r="A113" t="s">
        <v>1469</v>
      </c>
      <c r="B113" t="s">
        <v>906</v>
      </c>
      <c r="C113" s="29" t="s">
        <v>1470</v>
      </c>
      <c r="D113" t="s">
        <v>1471</v>
      </c>
      <c r="E113" t="s">
        <v>4963</v>
      </c>
      <c r="F113" t="s">
        <v>52</v>
      </c>
      <c r="G113" s="31" t="s">
        <v>1472</v>
      </c>
      <c r="H113" s="43" t="s">
        <v>5095</v>
      </c>
      <c r="I113" t="s">
        <v>132</v>
      </c>
      <c r="J113" t="s">
        <v>4923</v>
      </c>
      <c r="K113" t="s">
        <v>1204</v>
      </c>
      <c r="N113" s="32"/>
      <c r="O113" s="32"/>
      <c r="R113" s="32"/>
      <c r="T113" s="33"/>
      <c r="V113" t="s">
        <v>5054</v>
      </c>
      <c r="W113" t="s">
        <v>5051</v>
      </c>
      <c r="X113" t="s">
        <v>5052</v>
      </c>
      <c r="Y113">
        <v>87</v>
      </c>
      <c r="Z113">
        <v>87</v>
      </c>
      <c r="AA113" t="s">
        <v>5053</v>
      </c>
      <c r="AB113">
        <v>64354</v>
      </c>
      <c r="AC113" t="b">
        <v>1</v>
      </c>
      <c r="AD113">
        <v>649</v>
      </c>
      <c r="AE113" t="s">
        <v>32</v>
      </c>
      <c r="AH113" s="34"/>
      <c r="AJ113" t="s">
        <v>183</v>
      </c>
      <c r="AN113" t="s">
        <v>63</v>
      </c>
      <c r="AO113" t="s">
        <v>5055</v>
      </c>
    </row>
    <row r="114" spans="1:41" x14ac:dyDescent="0.3">
      <c r="A114" t="s">
        <v>1473</v>
      </c>
      <c r="B114" t="s">
        <v>1474</v>
      </c>
      <c r="C114" s="29" t="s">
        <v>1475</v>
      </c>
      <c r="D114" t="s">
        <v>1476</v>
      </c>
      <c r="E114" t="s">
        <v>1477</v>
      </c>
      <c r="F114" t="s">
        <v>52</v>
      </c>
      <c r="G114" s="31" t="s">
        <v>1478</v>
      </c>
      <c r="H114" s="43" t="s">
        <v>3615</v>
      </c>
      <c r="I114" t="s">
        <v>132</v>
      </c>
      <c r="J114" t="s">
        <v>4923</v>
      </c>
      <c r="K114" t="s">
        <v>1479</v>
      </c>
      <c r="N114" s="32"/>
      <c r="O114" s="32"/>
      <c r="R114" s="32"/>
      <c r="T114" s="33"/>
      <c r="V114" t="s">
        <v>5054</v>
      </c>
      <c r="W114" t="s">
        <v>5051</v>
      </c>
      <c r="X114" t="s">
        <v>5052</v>
      </c>
      <c r="Y114">
        <v>87</v>
      </c>
      <c r="Z114">
        <v>87</v>
      </c>
      <c r="AA114" t="s">
        <v>5053</v>
      </c>
      <c r="AB114">
        <v>64354</v>
      </c>
      <c r="AC114" t="b">
        <v>1</v>
      </c>
      <c r="AD114">
        <v>649</v>
      </c>
      <c r="AE114" t="s">
        <v>32</v>
      </c>
      <c r="AH114" s="34"/>
      <c r="AJ114" t="s">
        <v>183</v>
      </c>
      <c r="AN114" t="s">
        <v>63</v>
      </c>
      <c r="AO114" t="s">
        <v>5055</v>
      </c>
    </row>
    <row r="115" spans="1:41" x14ac:dyDescent="0.3">
      <c r="A115" t="s">
        <v>1480</v>
      </c>
      <c r="B115" t="s">
        <v>1481</v>
      </c>
      <c r="C115" s="29" t="s">
        <v>1482</v>
      </c>
      <c r="D115" t="s">
        <v>826</v>
      </c>
      <c r="E115" t="s">
        <v>1483</v>
      </c>
      <c r="F115" t="s">
        <v>52</v>
      </c>
      <c r="G115" s="31" t="s">
        <v>1484</v>
      </c>
      <c r="H115" s="43" t="s">
        <v>3284</v>
      </c>
      <c r="I115" t="s">
        <v>132</v>
      </c>
      <c r="J115" t="s">
        <v>4923</v>
      </c>
      <c r="K115" t="s">
        <v>1485</v>
      </c>
      <c r="N115" s="32"/>
      <c r="O115" s="32"/>
      <c r="R115" s="32"/>
      <c r="T115" s="33"/>
      <c r="V115" t="s">
        <v>5054</v>
      </c>
      <c r="W115" t="s">
        <v>5051</v>
      </c>
      <c r="X115" t="s">
        <v>5052</v>
      </c>
      <c r="Y115">
        <v>87</v>
      </c>
      <c r="Z115">
        <v>87</v>
      </c>
      <c r="AA115" t="s">
        <v>5053</v>
      </c>
      <c r="AB115">
        <v>64354</v>
      </c>
      <c r="AC115" t="b">
        <v>1</v>
      </c>
      <c r="AD115">
        <v>649</v>
      </c>
      <c r="AE115" t="s">
        <v>32</v>
      </c>
      <c r="AH115" s="34"/>
      <c r="AJ115" t="s">
        <v>183</v>
      </c>
      <c r="AN115" t="s">
        <v>63</v>
      </c>
      <c r="AO115" t="s">
        <v>5055</v>
      </c>
    </row>
    <row r="116" spans="1:41" x14ac:dyDescent="0.3">
      <c r="A116" t="s">
        <v>1486</v>
      </c>
      <c r="B116" t="s">
        <v>1487</v>
      </c>
      <c r="C116" s="29" t="s">
        <v>1488</v>
      </c>
      <c r="D116" t="s">
        <v>1489</v>
      </c>
      <c r="E116" t="s">
        <v>1490</v>
      </c>
      <c r="F116" t="s">
        <v>52</v>
      </c>
      <c r="G116" s="31" t="s">
        <v>1491</v>
      </c>
      <c r="H116" s="43" t="s">
        <v>2873</v>
      </c>
      <c r="I116" t="s">
        <v>132</v>
      </c>
      <c r="J116" t="s">
        <v>4923</v>
      </c>
      <c r="K116" t="s">
        <v>1492</v>
      </c>
      <c r="N116" s="32"/>
      <c r="O116" s="32"/>
      <c r="R116" s="32"/>
      <c r="T116" s="33"/>
      <c r="V116" t="s">
        <v>5054</v>
      </c>
      <c r="W116" t="s">
        <v>5051</v>
      </c>
      <c r="X116" t="s">
        <v>5052</v>
      </c>
      <c r="Y116">
        <v>87</v>
      </c>
      <c r="Z116">
        <v>87</v>
      </c>
      <c r="AA116" t="s">
        <v>5053</v>
      </c>
      <c r="AB116">
        <v>64354</v>
      </c>
      <c r="AC116" t="b">
        <v>1</v>
      </c>
      <c r="AD116">
        <v>649</v>
      </c>
      <c r="AE116" t="s">
        <v>32</v>
      </c>
      <c r="AH116" s="34"/>
      <c r="AJ116" t="s">
        <v>183</v>
      </c>
      <c r="AN116" t="s">
        <v>63</v>
      </c>
      <c r="AO116" t="s">
        <v>5055</v>
      </c>
    </row>
    <row r="117" spans="1:41" x14ac:dyDescent="0.3">
      <c r="A117" t="s">
        <v>1493</v>
      </c>
      <c r="B117" t="s">
        <v>1494</v>
      </c>
      <c r="C117" s="29" t="s">
        <v>1495</v>
      </c>
      <c r="D117" t="s">
        <v>1496</v>
      </c>
      <c r="E117" t="s">
        <v>1497</v>
      </c>
      <c r="F117" t="s">
        <v>52</v>
      </c>
      <c r="G117" s="31" t="s">
        <v>1498</v>
      </c>
      <c r="H117" s="43" t="s">
        <v>3172</v>
      </c>
      <c r="I117" t="s">
        <v>132</v>
      </c>
      <c r="J117" t="s">
        <v>4923</v>
      </c>
      <c r="K117" t="s">
        <v>1499</v>
      </c>
      <c r="N117" s="32"/>
      <c r="O117" s="32"/>
      <c r="R117" s="32"/>
      <c r="T117" s="33"/>
      <c r="V117" t="s">
        <v>5054</v>
      </c>
      <c r="W117" t="s">
        <v>5051</v>
      </c>
      <c r="X117" t="s">
        <v>5052</v>
      </c>
      <c r="Y117">
        <v>87</v>
      </c>
      <c r="Z117">
        <v>87</v>
      </c>
      <c r="AA117" t="s">
        <v>5053</v>
      </c>
      <c r="AB117">
        <v>64354</v>
      </c>
      <c r="AC117" t="b">
        <v>1</v>
      </c>
      <c r="AD117">
        <v>649</v>
      </c>
      <c r="AE117" t="s">
        <v>32</v>
      </c>
      <c r="AH117" s="34"/>
      <c r="AJ117" t="s">
        <v>183</v>
      </c>
      <c r="AN117" t="s">
        <v>63</v>
      </c>
      <c r="AO117" t="s">
        <v>5055</v>
      </c>
    </row>
    <row r="118" spans="1:41" x14ac:dyDescent="0.3">
      <c r="A118" t="s">
        <v>1500</v>
      </c>
      <c r="B118" t="s">
        <v>826</v>
      </c>
      <c r="C118" s="29" t="s">
        <v>826</v>
      </c>
      <c r="D118" t="s">
        <v>1501</v>
      </c>
      <c r="E118" t="s">
        <v>1502</v>
      </c>
      <c r="F118" t="s">
        <v>52</v>
      </c>
      <c r="G118" s="31" t="s">
        <v>1503</v>
      </c>
      <c r="H118" s="43" t="s">
        <v>3165</v>
      </c>
      <c r="I118" t="s">
        <v>132</v>
      </c>
      <c r="J118" t="s">
        <v>4923</v>
      </c>
      <c r="K118" t="s">
        <v>1504</v>
      </c>
      <c r="N118" s="32"/>
      <c r="O118" s="32"/>
      <c r="R118" s="32"/>
      <c r="T118" s="33"/>
      <c r="V118" t="s">
        <v>5054</v>
      </c>
      <c r="W118" t="s">
        <v>5051</v>
      </c>
      <c r="X118" t="s">
        <v>5052</v>
      </c>
      <c r="Y118">
        <v>87</v>
      </c>
      <c r="Z118">
        <v>87</v>
      </c>
      <c r="AA118" t="s">
        <v>5053</v>
      </c>
      <c r="AB118">
        <v>64354</v>
      </c>
      <c r="AC118" t="b">
        <v>1</v>
      </c>
      <c r="AD118">
        <v>649</v>
      </c>
      <c r="AE118" t="s">
        <v>32</v>
      </c>
      <c r="AH118" s="34"/>
      <c r="AJ118" t="s">
        <v>183</v>
      </c>
      <c r="AN118" t="s">
        <v>63</v>
      </c>
      <c r="AO118" t="s">
        <v>5055</v>
      </c>
    </row>
    <row r="119" spans="1:41" x14ac:dyDescent="0.3">
      <c r="A119" t="s">
        <v>1505</v>
      </c>
      <c r="B119" t="s">
        <v>1506</v>
      </c>
      <c r="C119" s="29" t="s">
        <v>1507</v>
      </c>
      <c r="D119" t="s">
        <v>1508</v>
      </c>
      <c r="E119" t="s">
        <v>4964</v>
      </c>
      <c r="F119" t="s">
        <v>52</v>
      </c>
      <c r="G119" s="31" t="s">
        <v>1509</v>
      </c>
      <c r="H119" s="43" t="s">
        <v>5118</v>
      </c>
      <c r="I119" t="s">
        <v>132</v>
      </c>
      <c r="J119" t="s">
        <v>4923</v>
      </c>
      <c r="K119" t="s">
        <v>1510</v>
      </c>
      <c r="N119" s="32"/>
      <c r="O119" s="32"/>
      <c r="R119" s="32"/>
      <c r="T119" s="33"/>
      <c r="V119" t="s">
        <v>5054</v>
      </c>
      <c r="W119" t="s">
        <v>5051</v>
      </c>
      <c r="X119" t="s">
        <v>5052</v>
      </c>
      <c r="Y119">
        <v>87</v>
      </c>
      <c r="Z119">
        <v>87</v>
      </c>
      <c r="AA119" t="s">
        <v>5053</v>
      </c>
      <c r="AB119">
        <v>64354</v>
      </c>
      <c r="AC119" t="b">
        <v>1</v>
      </c>
      <c r="AD119">
        <v>649</v>
      </c>
      <c r="AE119" t="s">
        <v>32</v>
      </c>
      <c r="AH119" s="34"/>
      <c r="AJ119" t="s">
        <v>183</v>
      </c>
      <c r="AN119" t="s">
        <v>63</v>
      </c>
      <c r="AO119" t="s">
        <v>5055</v>
      </c>
    </row>
    <row r="120" spans="1:41" x14ac:dyDescent="0.3">
      <c r="A120" t="s">
        <v>1511</v>
      </c>
      <c r="B120" t="s">
        <v>1512</v>
      </c>
      <c r="C120" s="29" t="s">
        <v>1513</v>
      </c>
      <c r="D120" t="s">
        <v>1514</v>
      </c>
      <c r="E120" t="s">
        <v>1515</v>
      </c>
      <c r="F120" t="s">
        <v>52</v>
      </c>
      <c r="G120" s="31" t="s">
        <v>1516</v>
      </c>
      <c r="H120" s="43" t="s">
        <v>2849</v>
      </c>
      <c r="I120" t="s">
        <v>132</v>
      </c>
      <c r="J120" t="s">
        <v>4923</v>
      </c>
      <c r="K120" t="s">
        <v>1517</v>
      </c>
      <c r="N120" s="32"/>
      <c r="O120" s="32"/>
      <c r="R120" s="32"/>
      <c r="T120" s="33"/>
      <c r="V120" t="s">
        <v>5054</v>
      </c>
      <c r="W120" t="s">
        <v>5051</v>
      </c>
      <c r="X120" t="s">
        <v>5052</v>
      </c>
      <c r="Y120">
        <v>87</v>
      </c>
      <c r="Z120">
        <v>87</v>
      </c>
      <c r="AA120" t="s">
        <v>5053</v>
      </c>
      <c r="AB120">
        <v>64354</v>
      </c>
      <c r="AC120" t="b">
        <v>1</v>
      </c>
      <c r="AD120">
        <v>649</v>
      </c>
      <c r="AE120" t="s">
        <v>32</v>
      </c>
      <c r="AH120" s="34"/>
      <c r="AJ120" t="s">
        <v>183</v>
      </c>
      <c r="AN120" t="s">
        <v>63</v>
      </c>
      <c r="AO120" t="s">
        <v>5055</v>
      </c>
    </row>
    <row r="121" spans="1:41" x14ac:dyDescent="0.3">
      <c r="A121" t="s">
        <v>1518</v>
      </c>
      <c r="B121" t="s">
        <v>826</v>
      </c>
      <c r="C121" s="29" t="s">
        <v>826</v>
      </c>
      <c r="D121" t="s">
        <v>1519</v>
      </c>
      <c r="E121" t="s">
        <v>1520</v>
      </c>
      <c r="F121" t="s">
        <v>52</v>
      </c>
      <c r="G121" s="31" t="s">
        <v>1521</v>
      </c>
      <c r="H121" s="43" t="s">
        <v>5119</v>
      </c>
      <c r="I121" t="s">
        <v>132</v>
      </c>
      <c r="J121" t="s">
        <v>4923</v>
      </c>
      <c r="K121" t="s">
        <v>1522</v>
      </c>
      <c r="N121" s="32"/>
      <c r="O121" s="32"/>
      <c r="R121" s="32"/>
      <c r="T121" s="33"/>
      <c r="V121" t="s">
        <v>5054</v>
      </c>
      <c r="W121" t="s">
        <v>5051</v>
      </c>
      <c r="X121" t="s">
        <v>5052</v>
      </c>
      <c r="Y121">
        <v>87</v>
      </c>
      <c r="Z121">
        <v>87</v>
      </c>
      <c r="AA121" t="s">
        <v>5053</v>
      </c>
      <c r="AB121">
        <v>64354</v>
      </c>
      <c r="AC121" t="b">
        <v>1</v>
      </c>
      <c r="AD121">
        <v>649</v>
      </c>
      <c r="AE121" t="s">
        <v>32</v>
      </c>
      <c r="AH121" s="34"/>
      <c r="AJ121" t="s">
        <v>183</v>
      </c>
      <c r="AN121" t="s">
        <v>63</v>
      </c>
      <c r="AO121" t="s">
        <v>5055</v>
      </c>
    </row>
    <row r="122" spans="1:41" x14ac:dyDescent="0.3">
      <c r="A122" t="s">
        <v>1523</v>
      </c>
      <c r="B122" t="s">
        <v>1524</v>
      </c>
      <c r="C122" s="29" t="s">
        <v>1525</v>
      </c>
      <c r="D122" t="s">
        <v>1526</v>
      </c>
      <c r="E122" t="s">
        <v>4965</v>
      </c>
      <c r="F122" t="s">
        <v>52</v>
      </c>
      <c r="G122" s="31" t="s">
        <v>1527</v>
      </c>
      <c r="H122" s="43" t="s">
        <v>5120</v>
      </c>
      <c r="I122" t="s">
        <v>132</v>
      </c>
      <c r="J122" t="s">
        <v>4923</v>
      </c>
      <c r="K122" t="s">
        <v>1528</v>
      </c>
      <c r="N122" s="32"/>
      <c r="O122" s="32"/>
      <c r="R122" s="32"/>
      <c r="T122" s="33"/>
      <c r="V122" t="s">
        <v>5054</v>
      </c>
      <c r="W122" t="s">
        <v>5051</v>
      </c>
      <c r="X122" t="s">
        <v>5052</v>
      </c>
      <c r="Y122">
        <v>87</v>
      </c>
      <c r="Z122">
        <v>87</v>
      </c>
      <c r="AA122" t="s">
        <v>5053</v>
      </c>
      <c r="AB122">
        <v>64354</v>
      </c>
      <c r="AC122" t="b">
        <v>1</v>
      </c>
      <c r="AD122">
        <v>649</v>
      </c>
      <c r="AE122" t="s">
        <v>32</v>
      </c>
      <c r="AH122" s="34"/>
      <c r="AJ122" t="s">
        <v>183</v>
      </c>
      <c r="AN122" t="s">
        <v>63</v>
      </c>
      <c r="AO122" t="s">
        <v>5055</v>
      </c>
    </row>
    <row r="123" spans="1:41" x14ac:dyDescent="0.3">
      <c r="A123" t="s">
        <v>1529</v>
      </c>
      <c r="B123" t="s">
        <v>826</v>
      </c>
      <c r="C123" s="29" t="s">
        <v>826</v>
      </c>
      <c r="D123" t="s">
        <v>1530</v>
      </c>
      <c r="E123" t="s">
        <v>1531</v>
      </c>
      <c r="F123" t="s">
        <v>52</v>
      </c>
      <c r="G123" s="31" t="s">
        <v>1532</v>
      </c>
      <c r="H123" s="43" t="s">
        <v>2873</v>
      </c>
      <c r="I123" t="s">
        <v>132</v>
      </c>
      <c r="J123" t="s">
        <v>4923</v>
      </c>
      <c r="K123" t="s">
        <v>1533</v>
      </c>
      <c r="N123" s="32"/>
      <c r="O123" s="32"/>
      <c r="R123" s="32"/>
      <c r="T123" s="33"/>
      <c r="V123" t="s">
        <v>5054</v>
      </c>
      <c r="W123" t="s">
        <v>5051</v>
      </c>
      <c r="X123" t="s">
        <v>5052</v>
      </c>
      <c r="Y123">
        <v>87</v>
      </c>
      <c r="Z123">
        <v>87</v>
      </c>
      <c r="AA123" t="s">
        <v>5053</v>
      </c>
      <c r="AB123">
        <v>64354</v>
      </c>
      <c r="AC123" t="b">
        <v>1</v>
      </c>
      <c r="AD123">
        <v>649</v>
      </c>
      <c r="AE123" t="s">
        <v>32</v>
      </c>
      <c r="AH123" s="34"/>
      <c r="AJ123" t="s">
        <v>183</v>
      </c>
      <c r="AN123" t="s">
        <v>63</v>
      </c>
      <c r="AO123" t="s">
        <v>5055</v>
      </c>
    </row>
    <row r="124" spans="1:41" x14ac:dyDescent="0.3">
      <c r="A124" t="s">
        <v>1534</v>
      </c>
      <c r="B124" t="s">
        <v>1535</v>
      </c>
      <c r="C124" s="29" t="s">
        <v>1536</v>
      </c>
      <c r="D124" t="s">
        <v>1537</v>
      </c>
      <c r="E124" t="s">
        <v>1538</v>
      </c>
      <c r="F124" t="s">
        <v>52</v>
      </c>
      <c r="G124" s="31" t="s">
        <v>1539</v>
      </c>
      <c r="H124" s="43" t="s">
        <v>5121</v>
      </c>
      <c r="I124" t="s">
        <v>132</v>
      </c>
      <c r="J124" t="s">
        <v>4923</v>
      </c>
      <c r="K124" t="s">
        <v>1540</v>
      </c>
      <c r="N124" s="32"/>
      <c r="O124" s="32"/>
      <c r="R124" s="32"/>
      <c r="T124" s="33"/>
      <c r="V124" t="s">
        <v>5054</v>
      </c>
      <c r="W124" t="s">
        <v>5051</v>
      </c>
      <c r="X124" t="s">
        <v>5052</v>
      </c>
      <c r="Y124">
        <v>87</v>
      </c>
      <c r="Z124">
        <v>87</v>
      </c>
      <c r="AA124" t="s">
        <v>5053</v>
      </c>
      <c r="AB124">
        <v>64354</v>
      </c>
      <c r="AC124" t="b">
        <v>1</v>
      </c>
      <c r="AD124">
        <v>649</v>
      </c>
      <c r="AE124" t="s">
        <v>32</v>
      </c>
      <c r="AH124" s="34"/>
      <c r="AJ124" t="s">
        <v>183</v>
      </c>
      <c r="AN124" t="s">
        <v>63</v>
      </c>
      <c r="AO124" t="s">
        <v>5055</v>
      </c>
    </row>
    <row r="125" spans="1:41" x14ac:dyDescent="0.3">
      <c r="A125" t="s">
        <v>1541</v>
      </c>
      <c r="B125" t="s">
        <v>1542</v>
      </c>
      <c r="C125" s="29" t="s">
        <v>1543</v>
      </c>
      <c r="D125" t="s">
        <v>1544</v>
      </c>
      <c r="E125" t="s">
        <v>1545</v>
      </c>
      <c r="F125" t="s">
        <v>52</v>
      </c>
      <c r="G125" s="31" t="s">
        <v>1546</v>
      </c>
      <c r="H125" s="43" t="s">
        <v>5122</v>
      </c>
      <c r="I125" t="s">
        <v>132</v>
      </c>
      <c r="J125" t="s">
        <v>4923</v>
      </c>
      <c r="K125" t="s">
        <v>1547</v>
      </c>
      <c r="N125" s="32"/>
      <c r="O125" s="32"/>
      <c r="R125" s="32"/>
      <c r="T125" s="33"/>
      <c r="V125" t="s">
        <v>5054</v>
      </c>
      <c r="W125" t="s">
        <v>5051</v>
      </c>
      <c r="X125" t="s">
        <v>5052</v>
      </c>
      <c r="Y125">
        <v>87</v>
      </c>
      <c r="Z125">
        <v>87</v>
      </c>
      <c r="AA125" t="s">
        <v>5053</v>
      </c>
      <c r="AB125">
        <v>64354</v>
      </c>
      <c r="AC125" t="b">
        <v>1</v>
      </c>
      <c r="AD125">
        <v>649</v>
      </c>
      <c r="AE125" t="s">
        <v>32</v>
      </c>
      <c r="AH125" s="34"/>
      <c r="AJ125" t="s">
        <v>183</v>
      </c>
      <c r="AN125" t="s">
        <v>63</v>
      </c>
      <c r="AO125" t="s">
        <v>5055</v>
      </c>
    </row>
    <row r="126" spans="1:41" x14ac:dyDescent="0.3">
      <c r="A126" t="s">
        <v>1548</v>
      </c>
      <c r="B126" t="s">
        <v>1549</v>
      </c>
      <c r="C126" s="29" t="s">
        <v>1550</v>
      </c>
      <c r="D126" t="s">
        <v>1551</v>
      </c>
      <c r="E126" t="s">
        <v>4930</v>
      </c>
      <c r="F126" t="s">
        <v>52</v>
      </c>
      <c r="G126" s="31" t="s">
        <v>1552</v>
      </c>
      <c r="H126" s="43" t="s">
        <v>5123</v>
      </c>
      <c r="I126" t="s">
        <v>132</v>
      </c>
      <c r="J126" t="s">
        <v>4923</v>
      </c>
      <c r="K126" t="s">
        <v>1553</v>
      </c>
      <c r="N126" s="32"/>
      <c r="O126" s="32"/>
      <c r="R126" s="32"/>
      <c r="T126" s="33"/>
      <c r="V126" t="s">
        <v>5054</v>
      </c>
      <c r="W126" t="s">
        <v>5051</v>
      </c>
      <c r="X126" t="s">
        <v>5052</v>
      </c>
      <c r="Y126">
        <v>87</v>
      </c>
      <c r="Z126">
        <v>87</v>
      </c>
      <c r="AA126" t="s">
        <v>5053</v>
      </c>
      <c r="AB126">
        <v>64354</v>
      </c>
      <c r="AC126" t="b">
        <v>1</v>
      </c>
      <c r="AD126">
        <v>649</v>
      </c>
      <c r="AE126" t="s">
        <v>32</v>
      </c>
      <c r="AH126" s="34"/>
      <c r="AJ126" t="s">
        <v>183</v>
      </c>
      <c r="AN126" t="s">
        <v>63</v>
      </c>
      <c r="AO126" t="s">
        <v>5055</v>
      </c>
    </row>
    <row r="127" spans="1:41" x14ac:dyDescent="0.3">
      <c r="A127" t="s">
        <v>1554</v>
      </c>
      <c r="B127" t="s">
        <v>1555</v>
      </c>
      <c r="C127" s="29" t="s">
        <v>1556</v>
      </c>
      <c r="D127" t="s">
        <v>1557</v>
      </c>
      <c r="E127" t="s">
        <v>4966</v>
      </c>
      <c r="F127" t="s">
        <v>52</v>
      </c>
      <c r="G127" s="31" t="s">
        <v>1558</v>
      </c>
      <c r="H127" s="43" t="s">
        <v>2920</v>
      </c>
      <c r="I127" t="s">
        <v>132</v>
      </c>
      <c r="J127" t="s">
        <v>4923</v>
      </c>
      <c r="K127" t="s">
        <v>1559</v>
      </c>
      <c r="N127" s="32"/>
      <c r="O127" s="32"/>
      <c r="R127" s="32"/>
      <c r="T127" s="33"/>
      <c r="V127" t="s">
        <v>5054</v>
      </c>
      <c r="W127" t="s">
        <v>5051</v>
      </c>
      <c r="X127" t="s">
        <v>5052</v>
      </c>
      <c r="Y127">
        <v>87</v>
      </c>
      <c r="Z127">
        <v>87</v>
      </c>
      <c r="AA127" t="s">
        <v>5053</v>
      </c>
      <c r="AB127">
        <v>64354</v>
      </c>
      <c r="AC127" t="b">
        <v>1</v>
      </c>
      <c r="AD127">
        <v>649</v>
      </c>
      <c r="AE127" t="s">
        <v>32</v>
      </c>
      <c r="AH127" s="34"/>
      <c r="AJ127" t="s">
        <v>183</v>
      </c>
      <c r="AN127" t="s">
        <v>63</v>
      </c>
      <c r="AO127" t="s">
        <v>5055</v>
      </c>
    </row>
    <row r="128" spans="1:41" x14ac:dyDescent="0.3">
      <c r="A128" t="s">
        <v>1560</v>
      </c>
      <c r="B128" t="s">
        <v>826</v>
      </c>
      <c r="C128" s="29" t="s">
        <v>826</v>
      </c>
      <c r="D128" t="s">
        <v>1561</v>
      </c>
      <c r="E128" t="s">
        <v>1562</v>
      </c>
      <c r="F128" t="s">
        <v>52</v>
      </c>
      <c r="G128" s="31" t="s">
        <v>1563</v>
      </c>
      <c r="H128" s="43" t="s">
        <v>5124</v>
      </c>
      <c r="I128" t="s">
        <v>132</v>
      </c>
      <c r="J128" t="s">
        <v>4923</v>
      </c>
      <c r="K128" t="s">
        <v>1564</v>
      </c>
      <c r="N128" s="32"/>
      <c r="O128" s="32"/>
      <c r="R128" s="32"/>
      <c r="T128" s="33"/>
      <c r="V128" t="s">
        <v>5054</v>
      </c>
      <c r="W128" t="s">
        <v>5051</v>
      </c>
      <c r="X128" t="s">
        <v>5052</v>
      </c>
      <c r="Y128">
        <v>87</v>
      </c>
      <c r="Z128">
        <v>87</v>
      </c>
      <c r="AA128" t="s">
        <v>5053</v>
      </c>
      <c r="AB128">
        <v>64354</v>
      </c>
      <c r="AC128" t="b">
        <v>1</v>
      </c>
      <c r="AD128">
        <v>649</v>
      </c>
      <c r="AE128" t="s">
        <v>32</v>
      </c>
      <c r="AH128" s="34"/>
      <c r="AJ128" t="s">
        <v>183</v>
      </c>
      <c r="AN128" t="s">
        <v>63</v>
      </c>
      <c r="AO128" t="s">
        <v>5055</v>
      </c>
    </row>
    <row r="129" spans="1:41" x14ac:dyDescent="0.3">
      <c r="A129" t="s">
        <v>1565</v>
      </c>
      <c r="B129" t="s">
        <v>1566</v>
      </c>
      <c r="C129" s="29" t="s">
        <v>991</v>
      </c>
      <c r="D129" t="s">
        <v>1567</v>
      </c>
      <c r="E129" t="s">
        <v>1568</v>
      </c>
      <c r="F129" t="s">
        <v>52</v>
      </c>
      <c r="G129" s="31" t="s">
        <v>1569</v>
      </c>
      <c r="H129" s="43" t="s">
        <v>5103</v>
      </c>
      <c r="I129" t="s">
        <v>132</v>
      </c>
      <c r="J129" t="s">
        <v>4923</v>
      </c>
      <c r="K129" t="s">
        <v>1570</v>
      </c>
      <c r="N129" s="32"/>
      <c r="O129" s="32"/>
      <c r="R129" s="32"/>
      <c r="T129" s="33"/>
      <c r="V129" t="s">
        <v>5054</v>
      </c>
      <c r="W129" t="s">
        <v>5051</v>
      </c>
      <c r="X129" t="s">
        <v>5052</v>
      </c>
      <c r="Y129">
        <v>87</v>
      </c>
      <c r="Z129">
        <v>87</v>
      </c>
      <c r="AA129" t="s">
        <v>5053</v>
      </c>
      <c r="AB129">
        <v>64354</v>
      </c>
      <c r="AC129" t="b">
        <v>1</v>
      </c>
      <c r="AD129">
        <v>649</v>
      </c>
      <c r="AE129" t="s">
        <v>32</v>
      </c>
      <c r="AH129" s="34"/>
      <c r="AJ129" t="s">
        <v>183</v>
      </c>
      <c r="AN129" t="s">
        <v>63</v>
      </c>
      <c r="AO129" t="s">
        <v>5055</v>
      </c>
    </row>
    <row r="130" spans="1:41" x14ac:dyDescent="0.3">
      <c r="A130" t="s">
        <v>1571</v>
      </c>
      <c r="B130" t="s">
        <v>1572</v>
      </c>
      <c r="C130" s="29" t="s">
        <v>1573</v>
      </c>
      <c r="D130" t="s">
        <v>1574</v>
      </c>
      <c r="E130" t="s">
        <v>1575</v>
      </c>
      <c r="F130" t="s">
        <v>52</v>
      </c>
      <c r="G130" s="31" t="s">
        <v>1576</v>
      </c>
      <c r="H130" s="43" t="s">
        <v>3150</v>
      </c>
      <c r="I130" t="s">
        <v>132</v>
      </c>
      <c r="J130" t="s">
        <v>4923</v>
      </c>
      <c r="K130" t="s">
        <v>1577</v>
      </c>
      <c r="N130" s="32"/>
      <c r="O130" s="32"/>
      <c r="R130" s="32"/>
      <c r="T130" s="33"/>
      <c r="V130" t="s">
        <v>5054</v>
      </c>
      <c r="W130" t="s">
        <v>5051</v>
      </c>
      <c r="X130" t="s">
        <v>5052</v>
      </c>
      <c r="Y130">
        <v>87</v>
      </c>
      <c r="Z130">
        <v>87</v>
      </c>
      <c r="AA130" t="s">
        <v>5053</v>
      </c>
      <c r="AB130">
        <v>64354</v>
      </c>
      <c r="AC130" t="b">
        <v>1</v>
      </c>
      <c r="AD130">
        <v>649</v>
      </c>
      <c r="AE130" t="s">
        <v>32</v>
      </c>
      <c r="AH130" s="34"/>
      <c r="AJ130" t="s">
        <v>183</v>
      </c>
      <c r="AN130" t="s">
        <v>63</v>
      </c>
      <c r="AO130" t="s">
        <v>5055</v>
      </c>
    </row>
    <row r="131" spans="1:41" x14ac:dyDescent="0.3">
      <c r="A131" t="s">
        <v>1578</v>
      </c>
      <c r="B131" t="s">
        <v>1579</v>
      </c>
      <c r="C131" s="29" t="s">
        <v>1580</v>
      </c>
      <c r="D131" t="s">
        <v>1581</v>
      </c>
      <c r="E131" t="s">
        <v>4967</v>
      </c>
      <c r="F131" t="s">
        <v>78</v>
      </c>
      <c r="G131" s="31" t="s">
        <v>1582</v>
      </c>
      <c r="H131" s="43" t="s">
        <v>5087</v>
      </c>
      <c r="I131" t="s">
        <v>142</v>
      </c>
      <c r="J131" t="s">
        <v>4923</v>
      </c>
      <c r="K131" t="s">
        <v>1583</v>
      </c>
      <c r="N131" s="32"/>
      <c r="O131" s="32"/>
      <c r="R131" s="32"/>
      <c r="T131" s="33"/>
      <c r="V131" t="s">
        <v>5054</v>
      </c>
      <c r="W131" t="s">
        <v>5051</v>
      </c>
      <c r="X131" t="s">
        <v>5052</v>
      </c>
      <c r="Y131">
        <v>87</v>
      </c>
      <c r="Z131">
        <v>87</v>
      </c>
      <c r="AA131" t="s">
        <v>5053</v>
      </c>
      <c r="AB131">
        <v>64354</v>
      </c>
      <c r="AC131" t="b">
        <v>1</v>
      </c>
      <c r="AD131">
        <v>649</v>
      </c>
      <c r="AE131" t="s">
        <v>32</v>
      </c>
      <c r="AH131" s="34"/>
      <c r="AJ131" t="s">
        <v>183</v>
      </c>
      <c r="AN131" t="s">
        <v>63</v>
      </c>
      <c r="AO131" t="s">
        <v>5055</v>
      </c>
    </row>
    <row r="132" spans="1:41" x14ac:dyDescent="0.3">
      <c r="A132" t="s">
        <v>1584</v>
      </c>
      <c r="B132" t="s">
        <v>826</v>
      </c>
      <c r="C132" s="29" t="s">
        <v>826</v>
      </c>
      <c r="D132" t="s">
        <v>1585</v>
      </c>
      <c r="E132" t="s">
        <v>1586</v>
      </c>
      <c r="F132" t="s">
        <v>52</v>
      </c>
      <c r="G132" s="31" t="s">
        <v>1587</v>
      </c>
      <c r="H132" s="43" t="s">
        <v>5125</v>
      </c>
      <c r="I132" t="s">
        <v>132</v>
      </c>
      <c r="J132" t="s">
        <v>4923</v>
      </c>
      <c r="K132" t="s">
        <v>1588</v>
      </c>
      <c r="N132" s="32"/>
      <c r="O132" s="32"/>
      <c r="R132" s="32"/>
      <c r="T132" s="33"/>
      <c r="V132" t="s">
        <v>5054</v>
      </c>
      <c r="W132" t="s">
        <v>5051</v>
      </c>
      <c r="X132" t="s">
        <v>5052</v>
      </c>
      <c r="Y132">
        <v>87</v>
      </c>
      <c r="Z132">
        <v>87</v>
      </c>
      <c r="AA132" t="s">
        <v>5053</v>
      </c>
      <c r="AB132">
        <v>64354</v>
      </c>
      <c r="AC132" t="b">
        <v>1</v>
      </c>
      <c r="AD132">
        <v>649</v>
      </c>
      <c r="AE132" t="s">
        <v>32</v>
      </c>
      <c r="AH132" s="34"/>
      <c r="AJ132" t="s">
        <v>183</v>
      </c>
      <c r="AN132" t="s">
        <v>63</v>
      </c>
      <c r="AO132" t="s">
        <v>5055</v>
      </c>
    </row>
    <row r="133" spans="1:41" x14ac:dyDescent="0.3">
      <c r="A133" t="s">
        <v>1589</v>
      </c>
      <c r="B133" t="s">
        <v>1590</v>
      </c>
      <c r="C133" s="29" t="s">
        <v>1591</v>
      </c>
      <c r="D133" t="s">
        <v>1592</v>
      </c>
      <c r="E133" t="s">
        <v>4968</v>
      </c>
      <c r="F133" t="s">
        <v>52</v>
      </c>
      <c r="G133" s="31" t="s">
        <v>1593</v>
      </c>
      <c r="H133" s="43" t="s">
        <v>3454</v>
      </c>
      <c r="I133" t="s">
        <v>132</v>
      </c>
      <c r="J133" t="s">
        <v>4923</v>
      </c>
      <c r="K133" t="s">
        <v>1594</v>
      </c>
      <c r="N133" s="32"/>
      <c r="O133" s="32"/>
      <c r="R133" s="32"/>
      <c r="T133" s="33"/>
      <c r="V133" t="s">
        <v>5054</v>
      </c>
      <c r="W133" t="s">
        <v>5051</v>
      </c>
      <c r="X133" t="s">
        <v>5052</v>
      </c>
      <c r="Y133">
        <v>87</v>
      </c>
      <c r="Z133">
        <v>87</v>
      </c>
      <c r="AA133" t="s">
        <v>5053</v>
      </c>
      <c r="AB133">
        <v>64354</v>
      </c>
      <c r="AC133" t="b">
        <v>1</v>
      </c>
      <c r="AD133">
        <v>649</v>
      </c>
      <c r="AE133" t="s">
        <v>32</v>
      </c>
      <c r="AH133" s="34"/>
      <c r="AJ133" t="s">
        <v>183</v>
      </c>
      <c r="AN133" t="s">
        <v>63</v>
      </c>
      <c r="AO133" t="s">
        <v>5055</v>
      </c>
    </row>
    <row r="134" spans="1:41" x14ac:dyDescent="0.3">
      <c r="A134" t="s">
        <v>1595</v>
      </c>
      <c r="B134" t="s">
        <v>826</v>
      </c>
      <c r="C134" s="29" t="s">
        <v>826</v>
      </c>
      <c r="D134" t="s">
        <v>1596</v>
      </c>
      <c r="E134" t="s">
        <v>1597</v>
      </c>
      <c r="F134" t="s">
        <v>52</v>
      </c>
      <c r="G134" s="31" t="s">
        <v>1598</v>
      </c>
      <c r="H134" s="43" t="s">
        <v>3139</v>
      </c>
      <c r="I134" t="s">
        <v>132</v>
      </c>
      <c r="J134" t="s">
        <v>4923</v>
      </c>
      <c r="K134" t="s">
        <v>1599</v>
      </c>
      <c r="N134" s="32"/>
      <c r="O134" s="32"/>
      <c r="R134" s="32"/>
      <c r="T134" s="33"/>
      <c r="V134" t="s">
        <v>5054</v>
      </c>
      <c r="W134" t="s">
        <v>5051</v>
      </c>
      <c r="X134" t="s">
        <v>5052</v>
      </c>
      <c r="Y134">
        <v>87</v>
      </c>
      <c r="Z134">
        <v>87</v>
      </c>
      <c r="AA134" t="s">
        <v>5053</v>
      </c>
      <c r="AB134">
        <v>64354</v>
      </c>
      <c r="AC134" t="b">
        <v>1</v>
      </c>
      <c r="AD134">
        <v>649</v>
      </c>
      <c r="AE134" t="s">
        <v>32</v>
      </c>
      <c r="AH134" s="34"/>
      <c r="AJ134" t="s">
        <v>183</v>
      </c>
      <c r="AN134" t="s">
        <v>63</v>
      </c>
      <c r="AO134" t="s">
        <v>5055</v>
      </c>
    </row>
    <row r="135" spans="1:41" x14ac:dyDescent="0.3">
      <c r="A135" t="s">
        <v>1600</v>
      </c>
      <c r="B135" t="s">
        <v>826</v>
      </c>
      <c r="C135" s="29" t="s">
        <v>826</v>
      </c>
      <c r="D135" t="s">
        <v>1601</v>
      </c>
      <c r="E135" t="s">
        <v>1602</v>
      </c>
      <c r="F135" t="s">
        <v>52</v>
      </c>
      <c r="G135" s="31" t="s">
        <v>1603</v>
      </c>
      <c r="H135" s="43" t="s">
        <v>5126</v>
      </c>
      <c r="I135" t="s">
        <v>132</v>
      </c>
      <c r="J135" t="s">
        <v>4923</v>
      </c>
      <c r="K135" t="s">
        <v>1604</v>
      </c>
      <c r="N135" s="32"/>
      <c r="O135" s="32"/>
      <c r="R135" s="32"/>
      <c r="T135" s="33"/>
      <c r="V135" t="s">
        <v>5054</v>
      </c>
      <c r="W135" t="s">
        <v>5051</v>
      </c>
      <c r="X135" t="s">
        <v>5052</v>
      </c>
      <c r="Y135">
        <v>87</v>
      </c>
      <c r="Z135">
        <v>87</v>
      </c>
      <c r="AA135" t="s">
        <v>5053</v>
      </c>
      <c r="AB135">
        <v>64354</v>
      </c>
      <c r="AC135" t="b">
        <v>1</v>
      </c>
      <c r="AD135">
        <v>649</v>
      </c>
      <c r="AE135" t="s">
        <v>32</v>
      </c>
      <c r="AH135" s="34"/>
      <c r="AJ135" t="s">
        <v>183</v>
      </c>
      <c r="AN135" t="s">
        <v>63</v>
      </c>
      <c r="AO135" t="s">
        <v>5055</v>
      </c>
    </row>
    <row r="136" spans="1:41" x14ac:dyDescent="0.3">
      <c r="A136" t="s">
        <v>1605</v>
      </c>
      <c r="B136" t="s">
        <v>1606</v>
      </c>
      <c r="C136" s="29" t="s">
        <v>1607</v>
      </c>
      <c r="D136" t="s">
        <v>1608</v>
      </c>
      <c r="E136" t="s">
        <v>1609</v>
      </c>
      <c r="F136" t="s">
        <v>52</v>
      </c>
      <c r="G136" s="31" t="s">
        <v>1610</v>
      </c>
      <c r="H136" s="43" t="s">
        <v>3025</v>
      </c>
      <c r="I136" t="s">
        <v>132</v>
      </c>
      <c r="J136" t="s">
        <v>4923</v>
      </c>
      <c r="K136" t="s">
        <v>1611</v>
      </c>
      <c r="N136" s="32"/>
      <c r="O136" s="32"/>
      <c r="R136" s="32"/>
      <c r="T136" s="33"/>
      <c r="V136" t="s">
        <v>5054</v>
      </c>
      <c r="W136" t="s">
        <v>5051</v>
      </c>
      <c r="X136" t="s">
        <v>5052</v>
      </c>
      <c r="Y136">
        <v>87</v>
      </c>
      <c r="Z136">
        <v>87</v>
      </c>
      <c r="AA136" t="s">
        <v>5053</v>
      </c>
      <c r="AB136">
        <v>64354</v>
      </c>
      <c r="AC136" t="b">
        <v>1</v>
      </c>
      <c r="AD136">
        <v>649</v>
      </c>
      <c r="AE136" t="s">
        <v>32</v>
      </c>
      <c r="AH136" s="34"/>
      <c r="AJ136" t="s">
        <v>183</v>
      </c>
      <c r="AN136" t="s">
        <v>63</v>
      </c>
      <c r="AO136" t="s">
        <v>5055</v>
      </c>
    </row>
    <row r="137" spans="1:41" x14ac:dyDescent="0.3">
      <c r="A137" t="s">
        <v>1612</v>
      </c>
      <c r="B137" t="s">
        <v>1613</v>
      </c>
      <c r="C137" s="29" t="s">
        <v>1614</v>
      </c>
      <c r="D137" t="s">
        <v>1615</v>
      </c>
      <c r="E137" t="s">
        <v>4969</v>
      </c>
      <c r="F137" t="s">
        <v>52</v>
      </c>
      <c r="G137" s="31" t="s">
        <v>1616</v>
      </c>
      <c r="H137" s="43" t="s">
        <v>5127</v>
      </c>
      <c r="I137" t="s">
        <v>74</v>
      </c>
      <c r="J137" t="s">
        <v>4923</v>
      </c>
      <c r="K137" t="s">
        <v>1617</v>
      </c>
      <c r="N137" s="32"/>
      <c r="O137" s="32"/>
      <c r="R137" s="32"/>
      <c r="T137" s="33"/>
      <c r="V137" t="s">
        <v>5054</v>
      </c>
      <c r="W137" t="s">
        <v>5051</v>
      </c>
      <c r="X137" t="s">
        <v>5052</v>
      </c>
      <c r="Y137">
        <v>87</v>
      </c>
      <c r="Z137">
        <v>87</v>
      </c>
      <c r="AA137" t="s">
        <v>5053</v>
      </c>
      <c r="AB137">
        <v>64354</v>
      </c>
      <c r="AC137" t="b">
        <v>1</v>
      </c>
      <c r="AD137">
        <v>649</v>
      </c>
      <c r="AE137" t="s">
        <v>32</v>
      </c>
      <c r="AH137" s="34"/>
      <c r="AJ137" t="s">
        <v>183</v>
      </c>
      <c r="AN137" t="s">
        <v>63</v>
      </c>
      <c r="AO137" t="s">
        <v>5055</v>
      </c>
    </row>
    <row r="138" spans="1:41" x14ac:dyDescent="0.3">
      <c r="A138" t="s">
        <v>1618</v>
      </c>
      <c r="B138" t="s">
        <v>1429</v>
      </c>
      <c r="C138" s="29" t="s">
        <v>1619</v>
      </c>
      <c r="D138" t="s">
        <v>1620</v>
      </c>
      <c r="E138" t="s">
        <v>1621</v>
      </c>
      <c r="F138" t="s">
        <v>52</v>
      </c>
      <c r="G138" s="31" t="s">
        <v>1622</v>
      </c>
      <c r="H138" s="43" t="s">
        <v>5081</v>
      </c>
      <c r="I138" t="s">
        <v>132</v>
      </c>
      <c r="J138" t="s">
        <v>4923</v>
      </c>
      <c r="K138" t="s">
        <v>1623</v>
      </c>
      <c r="N138" s="32"/>
      <c r="O138" s="32"/>
      <c r="R138" s="32"/>
      <c r="T138" s="33"/>
      <c r="V138" t="s">
        <v>5054</v>
      </c>
      <c r="W138" t="s">
        <v>5051</v>
      </c>
      <c r="X138" t="s">
        <v>5052</v>
      </c>
      <c r="Y138">
        <v>87</v>
      </c>
      <c r="Z138">
        <v>87</v>
      </c>
      <c r="AA138" t="s">
        <v>5053</v>
      </c>
      <c r="AB138">
        <v>64354</v>
      </c>
      <c r="AC138" t="b">
        <v>1</v>
      </c>
      <c r="AD138">
        <v>649</v>
      </c>
      <c r="AE138" t="s">
        <v>32</v>
      </c>
      <c r="AH138" s="34"/>
      <c r="AJ138" t="s">
        <v>183</v>
      </c>
      <c r="AN138" t="s">
        <v>63</v>
      </c>
      <c r="AO138" t="s">
        <v>5055</v>
      </c>
    </row>
    <row r="139" spans="1:41" x14ac:dyDescent="0.3">
      <c r="A139" t="s">
        <v>1624</v>
      </c>
      <c r="B139" t="s">
        <v>1625</v>
      </c>
      <c r="C139" s="29" t="s">
        <v>1626</v>
      </c>
      <c r="D139" t="s">
        <v>1627</v>
      </c>
      <c r="E139" t="s">
        <v>1628</v>
      </c>
      <c r="F139" t="s">
        <v>78</v>
      </c>
      <c r="G139" s="31" t="s">
        <v>1629</v>
      </c>
      <c r="H139" s="43" t="s">
        <v>5128</v>
      </c>
      <c r="I139" t="s">
        <v>142</v>
      </c>
      <c r="J139" t="s">
        <v>4923</v>
      </c>
      <c r="K139" t="s">
        <v>1630</v>
      </c>
      <c r="N139" s="32"/>
      <c r="O139" s="32"/>
      <c r="R139" s="32"/>
      <c r="T139" s="33"/>
      <c r="V139" t="s">
        <v>5054</v>
      </c>
      <c r="W139" t="s">
        <v>5051</v>
      </c>
      <c r="X139" t="s">
        <v>5052</v>
      </c>
      <c r="Y139">
        <v>87</v>
      </c>
      <c r="Z139">
        <v>87</v>
      </c>
      <c r="AA139" t="s">
        <v>5053</v>
      </c>
      <c r="AB139">
        <v>64354</v>
      </c>
      <c r="AC139" t="b">
        <v>1</v>
      </c>
      <c r="AD139">
        <v>649</v>
      </c>
      <c r="AE139" t="s">
        <v>32</v>
      </c>
      <c r="AH139" s="34"/>
      <c r="AJ139" t="s">
        <v>183</v>
      </c>
      <c r="AN139" t="s">
        <v>63</v>
      </c>
      <c r="AO139" t="s">
        <v>5055</v>
      </c>
    </row>
    <row r="140" spans="1:41" x14ac:dyDescent="0.3">
      <c r="A140" t="s">
        <v>1631</v>
      </c>
      <c r="B140" t="s">
        <v>1632</v>
      </c>
      <c r="C140" s="29" t="s">
        <v>1633</v>
      </c>
      <c r="D140" t="s">
        <v>1634</v>
      </c>
      <c r="E140" t="s">
        <v>1635</v>
      </c>
      <c r="F140" t="s">
        <v>52</v>
      </c>
      <c r="G140" s="31" t="s">
        <v>1636</v>
      </c>
      <c r="H140" s="43" t="s">
        <v>5071</v>
      </c>
      <c r="I140" t="s">
        <v>132</v>
      </c>
      <c r="J140" t="s">
        <v>4923</v>
      </c>
      <c r="K140" t="s">
        <v>1637</v>
      </c>
      <c r="N140" s="32"/>
      <c r="O140" s="32"/>
      <c r="R140" s="32"/>
      <c r="T140" s="33"/>
      <c r="V140" t="s">
        <v>5054</v>
      </c>
      <c r="W140" t="s">
        <v>5051</v>
      </c>
      <c r="X140" t="s">
        <v>5052</v>
      </c>
      <c r="Y140">
        <v>87</v>
      </c>
      <c r="Z140">
        <v>87</v>
      </c>
      <c r="AA140" t="s">
        <v>5053</v>
      </c>
      <c r="AB140">
        <v>64354</v>
      </c>
      <c r="AC140" t="b">
        <v>1</v>
      </c>
      <c r="AD140">
        <v>649</v>
      </c>
      <c r="AE140" t="s">
        <v>32</v>
      </c>
      <c r="AH140" s="34"/>
      <c r="AJ140" t="s">
        <v>183</v>
      </c>
      <c r="AN140" t="s">
        <v>63</v>
      </c>
      <c r="AO140" t="s">
        <v>5055</v>
      </c>
    </row>
    <row r="141" spans="1:41" x14ac:dyDescent="0.3">
      <c r="A141" t="s">
        <v>1638</v>
      </c>
      <c r="B141" t="s">
        <v>1639</v>
      </c>
      <c r="C141" s="29" t="s">
        <v>1640</v>
      </c>
      <c r="D141" t="s">
        <v>1641</v>
      </c>
      <c r="E141" t="s">
        <v>1642</v>
      </c>
      <c r="F141" t="s">
        <v>52</v>
      </c>
      <c r="G141" s="31" t="s">
        <v>1643</v>
      </c>
      <c r="H141" s="43" t="s">
        <v>3103</v>
      </c>
      <c r="I141" t="s">
        <v>132</v>
      </c>
      <c r="J141" t="s">
        <v>4923</v>
      </c>
      <c r="K141" t="s">
        <v>1644</v>
      </c>
      <c r="N141" s="32"/>
      <c r="O141" s="32"/>
      <c r="R141" s="32"/>
      <c r="T141" s="33"/>
      <c r="V141" t="s">
        <v>5054</v>
      </c>
      <c r="W141" t="s">
        <v>5051</v>
      </c>
      <c r="X141" t="s">
        <v>5052</v>
      </c>
      <c r="Y141">
        <v>87</v>
      </c>
      <c r="Z141">
        <v>87</v>
      </c>
      <c r="AA141" t="s">
        <v>5053</v>
      </c>
      <c r="AB141">
        <v>64354</v>
      </c>
      <c r="AC141" t="b">
        <v>1</v>
      </c>
      <c r="AD141">
        <v>649</v>
      </c>
      <c r="AE141" t="s">
        <v>32</v>
      </c>
      <c r="AH141" s="34"/>
      <c r="AJ141" t="s">
        <v>183</v>
      </c>
      <c r="AN141" t="s">
        <v>63</v>
      </c>
      <c r="AO141" t="s">
        <v>5055</v>
      </c>
    </row>
    <row r="142" spans="1:41" x14ac:dyDescent="0.3">
      <c r="A142" t="s">
        <v>1645</v>
      </c>
      <c r="B142" t="s">
        <v>1646</v>
      </c>
      <c r="C142" s="29" t="s">
        <v>1647</v>
      </c>
      <c r="D142" t="s">
        <v>1648</v>
      </c>
      <c r="E142" t="s">
        <v>4970</v>
      </c>
      <c r="F142" t="s">
        <v>52</v>
      </c>
      <c r="G142" s="31" t="s">
        <v>1649</v>
      </c>
      <c r="H142" s="43" t="s">
        <v>5129</v>
      </c>
      <c r="I142" t="s">
        <v>132</v>
      </c>
      <c r="J142" t="s">
        <v>4923</v>
      </c>
      <c r="K142" t="s">
        <v>1650</v>
      </c>
      <c r="N142" s="32"/>
      <c r="O142" s="32"/>
      <c r="R142" s="32"/>
      <c r="T142" s="33"/>
      <c r="V142" t="s">
        <v>5054</v>
      </c>
      <c r="W142" t="s">
        <v>5051</v>
      </c>
      <c r="X142" t="s">
        <v>5052</v>
      </c>
      <c r="Y142">
        <v>87</v>
      </c>
      <c r="Z142">
        <v>87</v>
      </c>
      <c r="AA142" t="s">
        <v>5053</v>
      </c>
      <c r="AB142">
        <v>64354</v>
      </c>
      <c r="AC142" t="b">
        <v>1</v>
      </c>
      <c r="AD142">
        <v>649</v>
      </c>
      <c r="AE142" t="s">
        <v>32</v>
      </c>
      <c r="AH142" s="34"/>
      <c r="AJ142" t="s">
        <v>183</v>
      </c>
      <c r="AN142" t="s">
        <v>63</v>
      </c>
      <c r="AO142" t="s">
        <v>5055</v>
      </c>
    </row>
    <row r="143" spans="1:41" x14ac:dyDescent="0.3">
      <c r="A143" t="s">
        <v>1651</v>
      </c>
      <c r="B143" t="s">
        <v>1652</v>
      </c>
      <c r="C143" s="29" t="s">
        <v>1653</v>
      </c>
      <c r="D143" t="s">
        <v>1654</v>
      </c>
      <c r="E143" t="s">
        <v>4971</v>
      </c>
      <c r="F143" t="s">
        <v>52</v>
      </c>
      <c r="G143" s="31" t="s">
        <v>1655</v>
      </c>
      <c r="H143" s="43" t="s">
        <v>5130</v>
      </c>
      <c r="I143" t="s">
        <v>132</v>
      </c>
      <c r="J143" t="s">
        <v>4923</v>
      </c>
      <c r="K143" t="s">
        <v>1656</v>
      </c>
      <c r="N143" s="32"/>
      <c r="O143" s="32"/>
      <c r="R143" s="32"/>
      <c r="T143" s="33"/>
      <c r="V143" t="s">
        <v>5054</v>
      </c>
      <c r="W143" t="s">
        <v>5051</v>
      </c>
      <c r="X143" t="s">
        <v>5052</v>
      </c>
      <c r="Y143">
        <v>87</v>
      </c>
      <c r="Z143">
        <v>87</v>
      </c>
      <c r="AA143" t="s">
        <v>5053</v>
      </c>
      <c r="AB143">
        <v>64354</v>
      </c>
      <c r="AC143" t="b">
        <v>1</v>
      </c>
      <c r="AD143">
        <v>649</v>
      </c>
      <c r="AE143" t="s">
        <v>32</v>
      </c>
      <c r="AH143" s="34"/>
      <c r="AJ143" t="s">
        <v>183</v>
      </c>
      <c r="AN143" t="s">
        <v>63</v>
      </c>
      <c r="AO143" t="s">
        <v>5055</v>
      </c>
    </row>
    <row r="144" spans="1:41" x14ac:dyDescent="0.3">
      <c r="A144" t="s">
        <v>1657</v>
      </c>
      <c r="B144" t="s">
        <v>1658</v>
      </c>
      <c r="C144" s="29" t="s">
        <v>1659</v>
      </c>
      <c r="D144" t="s">
        <v>1660</v>
      </c>
      <c r="E144" t="s">
        <v>4972</v>
      </c>
      <c r="F144" t="s">
        <v>52</v>
      </c>
      <c r="G144" s="31" t="s">
        <v>1661</v>
      </c>
      <c r="H144" s="43" t="s">
        <v>3462</v>
      </c>
      <c r="I144" t="s">
        <v>132</v>
      </c>
      <c r="J144" t="s">
        <v>4923</v>
      </c>
      <c r="K144" t="s">
        <v>1662</v>
      </c>
      <c r="N144" s="32"/>
      <c r="O144" s="32"/>
      <c r="R144" s="32"/>
      <c r="T144" s="33"/>
      <c r="V144" t="s">
        <v>5054</v>
      </c>
      <c r="W144" t="s">
        <v>5051</v>
      </c>
      <c r="X144" t="s">
        <v>5052</v>
      </c>
      <c r="Y144">
        <v>87</v>
      </c>
      <c r="Z144">
        <v>87</v>
      </c>
      <c r="AA144" t="s">
        <v>5053</v>
      </c>
      <c r="AB144">
        <v>64354</v>
      </c>
      <c r="AC144" t="b">
        <v>1</v>
      </c>
      <c r="AD144">
        <v>649</v>
      </c>
      <c r="AE144" t="s">
        <v>32</v>
      </c>
      <c r="AH144" s="34"/>
      <c r="AJ144" t="s">
        <v>183</v>
      </c>
      <c r="AN144" t="s">
        <v>63</v>
      </c>
      <c r="AO144" t="s">
        <v>5055</v>
      </c>
    </row>
    <row r="145" spans="1:41" x14ac:dyDescent="0.3">
      <c r="A145" t="s">
        <v>1663</v>
      </c>
      <c r="B145" t="s">
        <v>1664</v>
      </c>
      <c r="C145" s="29" t="s">
        <v>826</v>
      </c>
      <c r="D145" t="s">
        <v>1665</v>
      </c>
      <c r="E145" t="s">
        <v>1666</v>
      </c>
      <c r="F145" t="s">
        <v>52</v>
      </c>
      <c r="G145" s="31" t="s">
        <v>1667</v>
      </c>
      <c r="H145" s="43" t="s">
        <v>2920</v>
      </c>
      <c r="I145" t="s">
        <v>132</v>
      </c>
      <c r="J145" t="s">
        <v>4923</v>
      </c>
      <c r="K145" t="s">
        <v>1668</v>
      </c>
      <c r="N145" s="32"/>
      <c r="O145" s="32"/>
      <c r="R145" s="32"/>
      <c r="T145" s="33"/>
      <c r="V145" t="s">
        <v>5054</v>
      </c>
      <c r="W145" t="s">
        <v>5051</v>
      </c>
      <c r="X145" t="s">
        <v>5052</v>
      </c>
      <c r="Y145">
        <v>87</v>
      </c>
      <c r="Z145">
        <v>87</v>
      </c>
      <c r="AA145" t="s">
        <v>5053</v>
      </c>
      <c r="AB145">
        <v>64354</v>
      </c>
      <c r="AC145" t="b">
        <v>1</v>
      </c>
      <c r="AD145">
        <v>649</v>
      </c>
      <c r="AE145" t="s">
        <v>32</v>
      </c>
      <c r="AH145" s="34"/>
      <c r="AJ145" t="s">
        <v>183</v>
      </c>
      <c r="AN145" t="s">
        <v>63</v>
      </c>
      <c r="AO145" t="s">
        <v>5055</v>
      </c>
    </row>
    <row r="146" spans="1:41" x14ac:dyDescent="0.3">
      <c r="A146" t="s">
        <v>1669</v>
      </c>
      <c r="B146" t="s">
        <v>1670</v>
      </c>
      <c r="C146" s="29" t="s">
        <v>1671</v>
      </c>
      <c r="D146" t="s">
        <v>1672</v>
      </c>
      <c r="E146" t="s">
        <v>1673</v>
      </c>
      <c r="F146" t="s">
        <v>52</v>
      </c>
      <c r="G146" s="31" t="s">
        <v>1674</v>
      </c>
      <c r="H146" s="43" t="s">
        <v>5131</v>
      </c>
      <c r="I146" t="s">
        <v>132</v>
      </c>
      <c r="J146" t="s">
        <v>4923</v>
      </c>
      <c r="K146" t="s">
        <v>1675</v>
      </c>
      <c r="N146" s="32"/>
      <c r="O146" s="32"/>
      <c r="R146" s="32"/>
      <c r="T146" s="33"/>
      <c r="V146" t="s">
        <v>5054</v>
      </c>
      <c r="W146" t="s">
        <v>5051</v>
      </c>
      <c r="X146" t="s">
        <v>5052</v>
      </c>
      <c r="Y146">
        <v>87</v>
      </c>
      <c r="Z146">
        <v>87</v>
      </c>
      <c r="AA146" t="s">
        <v>5053</v>
      </c>
      <c r="AB146">
        <v>64354</v>
      </c>
      <c r="AC146" t="b">
        <v>1</v>
      </c>
      <c r="AD146">
        <v>649</v>
      </c>
      <c r="AE146" t="s">
        <v>32</v>
      </c>
      <c r="AH146" s="34"/>
      <c r="AJ146" t="s">
        <v>183</v>
      </c>
      <c r="AN146" t="s">
        <v>63</v>
      </c>
      <c r="AO146" t="s">
        <v>5055</v>
      </c>
    </row>
    <row r="147" spans="1:41" x14ac:dyDescent="0.3">
      <c r="A147" t="s">
        <v>1676</v>
      </c>
      <c r="B147" t="s">
        <v>1677</v>
      </c>
      <c r="C147" s="29" t="s">
        <v>1678</v>
      </c>
      <c r="D147" t="s">
        <v>1679</v>
      </c>
      <c r="E147" t="s">
        <v>4931</v>
      </c>
      <c r="F147" t="s">
        <v>52</v>
      </c>
      <c r="G147" s="31" t="s">
        <v>1680</v>
      </c>
      <c r="H147" s="43" t="s">
        <v>2838</v>
      </c>
      <c r="I147" t="s">
        <v>74</v>
      </c>
      <c r="J147" t="s">
        <v>4923</v>
      </c>
      <c r="K147" t="s">
        <v>1681</v>
      </c>
      <c r="N147" s="32"/>
      <c r="O147" s="32"/>
      <c r="R147" s="32"/>
      <c r="T147" s="33"/>
      <c r="V147" t="s">
        <v>5054</v>
      </c>
      <c r="W147" t="s">
        <v>5051</v>
      </c>
      <c r="X147" t="s">
        <v>5052</v>
      </c>
      <c r="Y147">
        <v>87</v>
      </c>
      <c r="Z147">
        <v>87</v>
      </c>
      <c r="AA147" t="s">
        <v>5053</v>
      </c>
      <c r="AB147">
        <v>64354</v>
      </c>
      <c r="AC147" t="b">
        <v>1</v>
      </c>
      <c r="AD147">
        <v>649</v>
      </c>
      <c r="AE147" t="s">
        <v>32</v>
      </c>
      <c r="AH147" s="34"/>
      <c r="AJ147" t="s">
        <v>183</v>
      </c>
      <c r="AN147" t="s">
        <v>63</v>
      </c>
      <c r="AO147" t="s">
        <v>5055</v>
      </c>
    </row>
    <row r="148" spans="1:41" x14ac:dyDescent="0.3">
      <c r="A148" t="s">
        <v>1682</v>
      </c>
      <c r="B148" t="s">
        <v>1664</v>
      </c>
      <c r="C148" s="38" t="s">
        <v>826</v>
      </c>
      <c r="D148" t="s">
        <v>1683</v>
      </c>
      <c r="E148" t="s">
        <v>1684</v>
      </c>
      <c r="F148" t="s">
        <v>52</v>
      </c>
      <c r="G148" s="39" t="s">
        <v>1685</v>
      </c>
      <c r="H148" s="43" t="s">
        <v>5132</v>
      </c>
      <c r="I148" t="s">
        <v>132</v>
      </c>
      <c r="J148" t="s">
        <v>4923</v>
      </c>
      <c r="K148" t="s">
        <v>1686</v>
      </c>
      <c r="N148" s="32"/>
      <c r="O148" s="32"/>
      <c r="R148" s="32"/>
      <c r="T148" s="33"/>
      <c r="V148" t="s">
        <v>5054</v>
      </c>
      <c r="W148" t="s">
        <v>5051</v>
      </c>
      <c r="X148" t="s">
        <v>5052</v>
      </c>
      <c r="Y148">
        <v>87</v>
      </c>
      <c r="Z148">
        <v>87</v>
      </c>
      <c r="AA148" t="s">
        <v>5053</v>
      </c>
      <c r="AB148">
        <v>64354</v>
      </c>
      <c r="AC148" t="b">
        <v>1</v>
      </c>
      <c r="AD148">
        <v>649</v>
      </c>
      <c r="AE148" t="s">
        <v>32</v>
      </c>
      <c r="AH148" s="34"/>
      <c r="AJ148" t="s">
        <v>183</v>
      </c>
      <c r="AN148" t="s">
        <v>63</v>
      </c>
      <c r="AO148" t="s">
        <v>5055</v>
      </c>
    </row>
    <row r="149" spans="1:41" x14ac:dyDescent="0.3">
      <c r="A149" t="s">
        <v>1687</v>
      </c>
      <c r="B149" t="s">
        <v>1555</v>
      </c>
      <c r="C149" s="29" t="s">
        <v>1688</v>
      </c>
      <c r="D149" t="s">
        <v>1689</v>
      </c>
      <c r="E149" t="s">
        <v>4973</v>
      </c>
      <c r="F149" t="s">
        <v>52</v>
      </c>
      <c r="G149" s="31" t="s">
        <v>1690</v>
      </c>
      <c r="H149" s="43" t="s">
        <v>5058</v>
      </c>
      <c r="I149" t="s">
        <v>132</v>
      </c>
      <c r="J149" t="s">
        <v>4923</v>
      </c>
      <c r="K149" t="s">
        <v>1691</v>
      </c>
      <c r="N149" s="32"/>
      <c r="O149" s="32"/>
      <c r="R149" s="32"/>
      <c r="T149" s="33"/>
      <c r="V149" t="s">
        <v>5054</v>
      </c>
      <c r="W149" t="s">
        <v>5051</v>
      </c>
      <c r="X149" t="s">
        <v>5052</v>
      </c>
      <c r="Y149">
        <v>87</v>
      </c>
      <c r="Z149">
        <v>87</v>
      </c>
      <c r="AA149" t="s">
        <v>5053</v>
      </c>
      <c r="AB149">
        <v>64354</v>
      </c>
      <c r="AC149" t="b">
        <v>1</v>
      </c>
      <c r="AD149">
        <v>649</v>
      </c>
      <c r="AE149" t="s">
        <v>32</v>
      </c>
      <c r="AH149" s="34"/>
      <c r="AJ149" t="s">
        <v>183</v>
      </c>
      <c r="AN149" t="s">
        <v>63</v>
      </c>
      <c r="AO149" t="s">
        <v>5055</v>
      </c>
    </row>
    <row r="150" spans="1:41" x14ac:dyDescent="0.3">
      <c r="A150" t="s">
        <v>1692</v>
      </c>
      <c r="B150" t="s">
        <v>1664</v>
      </c>
      <c r="C150" s="29" t="s">
        <v>826</v>
      </c>
      <c r="D150" t="s">
        <v>1693</v>
      </c>
      <c r="E150" t="s">
        <v>1694</v>
      </c>
      <c r="F150" t="s">
        <v>52</v>
      </c>
      <c r="G150" s="31" t="s">
        <v>1695</v>
      </c>
      <c r="H150" s="43" t="s">
        <v>5093</v>
      </c>
      <c r="I150" t="s">
        <v>132</v>
      </c>
      <c r="J150" t="s">
        <v>4923</v>
      </c>
      <c r="K150" t="s">
        <v>1696</v>
      </c>
      <c r="N150" s="32"/>
      <c r="O150" s="32"/>
      <c r="R150" s="32"/>
      <c r="T150" s="33"/>
      <c r="V150" t="s">
        <v>5054</v>
      </c>
      <c r="W150" t="s">
        <v>5051</v>
      </c>
      <c r="X150" t="s">
        <v>5052</v>
      </c>
      <c r="Y150">
        <v>87</v>
      </c>
      <c r="Z150">
        <v>87</v>
      </c>
      <c r="AA150" t="s">
        <v>5053</v>
      </c>
      <c r="AB150">
        <v>64354</v>
      </c>
      <c r="AC150" t="b">
        <v>1</v>
      </c>
      <c r="AD150">
        <v>649</v>
      </c>
      <c r="AE150" t="s">
        <v>32</v>
      </c>
      <c r="AH150" s="34"/>
      <c r="AJ150" t="s">
        <v>183</v>
      </c>
      <c r="AN150" t="s">
        <v>63</v>
      </c>
      <c r="AO150" t="s">
        <v>5055</v>
      </c>
    </row>
    <row r="151" spans="1:41" x14ac:dyDescent="0.3">
      <c r="A151" t="s">
        <v>1697</v>
      </c>
      <c r="B151" t="s">
        <v>1698</v>
      </c>
      <c r="C151" s="29" t="s">
        <v>1699</v>
      </c>
      <c r="D151" t="s">
        <v>1700</v>
      </c>
      <c r="E151" t="s">
        <v>1701</v>
      </c>
      <c r="F151" t="s">
        <v>52</v>
      </c>
      <c r="G151" s="31" t="s">
        <v>1702</v>
      </c>
      <c r="H151" s="43" t="s">
        <v>5119</v>
      </c>
      <c r="I151" t="s">
        <v>132</v>
      </c>
      <c r="J151" t="s">
        <v>4923</v>
      </c>
      <c r="K151" t="s">
        <v>1703</v>
      </c>
      <c r="N151" s="32"/>
      <c r="O151" s="32"/>
      <c r="R151" s="32"/>
      <c r="T151" s="33"/>
      <c r="V151" t="s">
        <v>5054</v>
      </c>
      <c r="W151" t="s">
        <v>5051</v>
      </c>
      <c r="X151" t="s">
        <v>5052</v>
      </c>
      <c r="Y151">
        <v>87</v>
      </c>
      <c r="Z151">
        <v>87</v>
      </c>
      <c r="AA151" t="s">
        <v>5053</v>
      </c>
      <c r="AB151">
        <v>64354</v>
      </c>
      <c r="AC151" t="b">
        <v>1</v>
      </c>
      <c r="AD151">
        <v>649</v>
      </c>
      <c r="AE151" t="s">
        <v>32</v>
      </c>
      <c r="AH151" s="34"/>
      <c r="AJ151" t="s">
        <v>183</v>
      </c>
      <c r="AN151" t="s">
        <v>63</v>
      </c>
      <c r="AO151" t="s">
        <v>5055</v>
      </c>
    </row>
    <row r="152" spans="1:41" x14ac:dyDescent="0.3">
      <c r="A152" t="s">
        <v>1704</v>
      </c>
      <c r="B152" t="s">
        <v>1705</v>
      </c>
      <c r="C152" s="29" t="s">
        <v>1619</v>
      </c>
      <c r="D152" t="s">
        <v>1706</v>
      </c>
      <c r="E152" t="s">
        <v>4932</v>
      </c>
      <c r="F152" t="s">
        <v>52</v>
      </c>
      <c r="G152" s="31" t="s">
        <v>1707</v>
      </c>
      <c r="H152" s="43" t="s">
        <v>3127</v>
      </c>
      <c r="I152" t="s">
        <v>132</v>
      </c>
      <c r="J152" t="s">
        <v>4923</v>
      </c>
      <c r="K152" t="s">
        <v>1708</v>
      </c>
      <c r="N152" s="32"/>
      <c r="O152" s="32"/>
      <c r="R152" s="32"/>
      <c r="T152" s="33"/>
      <c r="V152" t="s">
        <v>5054</v>
      </c>
      <c r="W152" t="s">
        <v>5051</v>
      </c>
      <c r="X152" t="s">
        <v>5052</v>
      </c>
      <c r="Y152">
        <v>87</v>
      </c>
      <c r="Z152">
        <v>87</v>
      </c>
      <c r="AA152" t="s">
        <v>5053</v>
      </c>
      <c r="AB152">
        <v>64354</v>
      </c>
      <c r="AC152" t="b">
        <v>1</v>
      </c>
      <c r="AD152">
        <v>649</v>
      </c>
      <c r="AE152" t="s">
        <v>32</v>
      </c>
      <c r="AH152" s="34"/>
      <c r="AJ152" t="s">
        <v>183</v>
      </c>
      <c r="AN152" t="s">
        <v>63</v>
      </c>
      <c r="AO152" t="s">
        <v>5055</v>
      </c>
    </row>
    <row r="153" spans="1:41" x14ac:dyDescent="0.3">
      <c r="A153" t="s">
        <v>1709</v>
      </c>
      <c r="B153" t="s">
        <v>865</v>
      </c>
      <c r="C153" s="29" t="s">
        <v>1710</v>
      </c>
      <c r="D153" t="s">
        <v>1711</v>
      </c>
      <c r="E153" t="s">
        <v>1712</v>
      </c>
      <c r="F153" t="s">
        <v>52</v>
      </c>
      <c r="G153" s="31" t="s">
        <v>5009</v>
      </c>
      <c r="H153" s="43" t="s">
        <v>2920</v>
      </c>
      <c r="I153" t="s">
        <v>132</v>
      </c>
      <c r="J153" t="s">
        <v>4923</v>
      </c>
      <c r="K153" t="s">
        <v>5010</v>
      </c>
      <c r="N153" s="32"/>
      <c r="O153" s="32"/>
      <c r="R153" s="32"/>
      <c r="T153" s="33"/>
      <c r="V153" t="s">
        <v>5054</v>
      </c>
      <c r="W153" t="s">
        <v>5051</v>
      </c>
      <c r="X153" t="s">
        <v>5052</v>
      </c>
      <c r="Y153">
        <v>87</v>
      </c>
      <c r="Z153">
        <v>87</v>
      </c>
      <c r="AA153" t="s">
        <v>5053</v>
      </c>
      <c r="AB153">
        <v>64354</v>
      </c>
      <c r="AC153" t="b">
        <v>1</v>
      </c>
      <c r="AD153">
        <v>649</v>
      </c>
      <c r="AE153" t="s">
        <v>32</v>
      </c>
      <c r="AH153" s="34"/>
      <c r="AJ153" t="s">
        <v>183</v>
      </c>
      <c r="AN153" t="s">
        <v>63</v>
      </c>
      <c r="AO153" t="s">
        <v>5055</v>
      </c>
    </row>
    <row r="154" spans="1:41" x14ac:dyDescent="0.3">
      <c r="A154" t="s">
        <v>1713</v>
      </c>
      <c r="B154" t="s">
        <v>1279</v>
      </c>
      <c r="C154" s="29" t="s">
        <v>1714</v>
      </c>
      <c r="D154" t="s">
        <v>1715</v>
      </c>
      <c r="E154" t="s">
        <v>1716</v>
      </c>
      <c r="F154" t="s">
        <v>52</v>
      </c>
      <c r="G154" s="31" t="s">
        <v>1717</v>
      </c>
      <c r="H154" s="43" t="s">
        <v>5133</v>
      </c>
      <c r="I154" t="s">
        <v>132</v>
      </c>
      <c r="J154" t="s">
        <v>4923</v>
      </c>
      <c r="K154" t="s">
        <v>1718</v>
      </c>
      <c r="N154" s="32"/>
      <c r="O154" s="32"/>
      <c r="R154" s="32"/>
      <c r="T154" s="33"/>
      <c r="V154" t="s">
        <v>5054</v>
      </c>
      <c r="W154" t="s">
        <v>5051</v>
      </c>
      <c r="X154" t="s">
        <v>5052</v>
      </c>
      <c r="Y154">
        <v>87</v>
      </c>
      <c r="Z154">
        <v>87</v>
      </c>
      <c r="AA154" t="s">
        <v>5053</v>
      </c>
      <c r="AB154">
        <v>64354</v>
      </c>
      <c r="AC154" t="b">
        <v>1</v>
      </c>
      <c r="AD154">
        <v>649</v>
      </c>
      <c r="AE154" t="s">
        <v>32</v>
      </c>
      <c r="AH154" s="34"/>
      <c r="AJ154" t="s">
        <v>183</v>
      </c>
      <c r="AN154" t="s">
        <v>63</v>
      </c>
      <c r="AO154" t="s">
        <v>5055</v>
      </c>
    </row>
    <row r="155" spans="1:41" x14ac:dyDescent="0.3">
      <c r="A155" t="s">
        <v>1719</v>
      </c>
      <c r="B155" t="s">
        <v>1720</v>
      </c>
      <c r="C155" s="29" t="s">
        <v>1721</v>
      </c>
      <c r="D155" t="s">
        <v>1722</v>
      </c>
      <c r="E155" t="s">
        <v>1723</v>
      </c>
      <c r="F155" t="s">
        <v>52</v>
      </c>
      <c r="G155" s="31" t="s">
        <v>1724</v>
      </c>
      <c r="H155" s="43" t="s">
        <v>3056</v>
      </c>
      <c r="I155" t="s">
        <v>132</v>
      </c>
      <c r="J155" t="s">
        <v>4923</v>
      </c>
      <c r="K155" t="s">
        <v>1725</v>
      </c>
      <c r="N155" s="32"/>
      <c r="O155" s="32"/>
      <c r="R155" s="32"/>
      <c r="T155" s="33"/>
      <c r="V155" t="s">
        <v>5054</v>
      </c>
      <c r="W155" t="s">
        <v>5051</v>
      </c>
      <c r="X155" t="s">
        <v>5052</v>
      </c>
      <c r="Y155">
        <v>87</v>
      </c>
      <c r="Z155">
        <v>87</v>
      </c>
      <c r="AA155" t="s">
        <v>5053</v>
      </c>
      <c r="AB155">
        <v>64354</v>
      </c>
      <c r="AC155" t="b">
        <v>1</v>
      </c>
      <c r="AD155">
        <v>649</v>
      </c>
      <c r="AE155" t="s">
        <v>32</v>
      </c>
      <c r="AH155" s="34"/>
      <c r="AJ155" t="s">
        <v>183</v>
      </c>
      <c r="AN155" t="s">
        <v>63</v>
      </c>
      <c r="AO155" t="s">
        <v>5055</v>
      </c>
    </row>
    <row r="156" spans="1:41" x14ac:dyDescent="0.3">
      <c r="A156" t="s">
        <v>1726</v>
      </c>
      <c r="B156" t="s">
        <v>1727</v>
      </c>
      <c r="C156" s="29" t="s">
        <v>1728</v>
      </c>
      <c r="D156" t="s">
        <v>1729</v>
      </c>
      <c r="E156" t="s">
        <v>1730</v>
      </c>
      <c r="F156" t="s">
        <v>52</v>
      </c>
      <c r="G156" s="31" t="s">
        <v>1731</v>
      </c>
      <c r="H156" s="43" t="s">
        <v>5134</v>
      </c>
      <c r="I156" t="s">
        <v>132</v>
      </c>
      <c r="J156" t="s">
        <v>4923</v>
      </c>
      <c r="K156" t="s">
        <v>1732</v>
      </c>
      <c r="N156" s="32"/>
      <c r="O156" s="32"/>
      <c r="R156" s="32"/>
      <c r="T156" s="33"/>
      <c r="V156" t="s">
        <v>5054</v>
      </c>
      <c r="W156" t="s">
        <v>5051</v>
      </c>
      <c r="X156" t="s">
        <v>5052</v>
      </c>
      <c r="Y156">
        <v>87</v>
      </c>
      <c r="Z156">
        <v>87</v>
      </c>
      <c r="AA156" t="s">
        <v>5053</v>
      </c>
      <c r="AB156">
        <v>64354</v>
      </c>
      <c r="AC156" t="b">
        <v>1</v>
      </c>
      <c r="AD156">
        <v>649</v>
      </c>
      <c r="AE156" t="s">
        <v>32</v>
      </c>
      <c r="AH156" s="34"/>
      <c r="AJ156" t="s">
        <v>183</v>
      </c>
      <c r="AN156" t="s">
        <v>63</v>
      </c>
      <c r="AO156" t="s">
        <v>5055</v>
      </c>
    </row>
    <row r="157" spans="1:41" x14ac:dyDescent="0.3">
      <c r="A157" t="s">
        <v>1733</v>
      </c>
      <c r="B157" t="s">
        <v>1119</v>
      </c>
      <c r="C157" s="29" t="s">
        <v>1734</v>
      </c>
      <c r="D157" t="s">
        <v>1735</v>
      </c>
      <c r="E157" t="s">
        <v>4974</v>
      </c>
      <c r="F157" t="s">
        <v>52</v>
      </c>
      <c r="G157" s="31" t="s">
        <v>1736</v>
      </c>
      <c r="H157" s="43" t="s">
        <v>312</v>
      </c>
      <c r="I157" t="s">
        <v>313</v>
      </c>
      <c r="J157" t="s">
        <v>717</v>
      </c>
      <c r="K157">
        <v>10036</v>
      </c>
      <c r="N157" s="32"/>
      <c r="O157" s="32"/>
      <c r="R157" s="32"/>
      <c r="T157" s="33"/>
      <c r="V157" t="s">
        <v>5054</v>
      </c>
      <c r="W157" t="s">
        <v>5051</v>
      </c>
      <c r="X157" t="s">
        <v>5052</v>
      </c>
      <c r="Y157">
        <v>87</v>
      </c>
      <c r="Z157">
        <v>87</v>
      </c>
      <c r="AA157" t="s">
        <v>5053</v>
      </c>
      <c r="AB157">
        <v>64354</v>
      </c>
      <c r="AC157" t="b">
        <v>1</v>
      </c>
      <c r="AD157">
        <v>499</v>
      </c>
      <c r="AE157" t="s">
        <v>56</v>
      </c>
      <c r="AH157" s="34"/>
      <c r="AJ157" t="s">
        <v>183</v>
      </c>
      <c r="AN157" t="s">
        <v>63</v>
      </c>
      <c r="AO157" t="s">
        <v>5055</v>
      </c>
    </row>
    <row r="158" spans="1:41" x14ac:dyDescent="0.3">
      <c r="A158" t="s">
        <v>1737</v>
      </c>
      <c r="B158" t="s">
        <v>1738</v>
      </c>
      <c r="C158" s="29" t="s">
        <v>1739</v>
      </c>
      <c r="D158" t="s">
        <v>1740</v>
      </c>
      <c r="E158" t="s">
        <v>1741</v>
      </c>
      <c r="F158" t="s">
        <v>52</v>
      </c>
      <c r="G158" s="31" t="s">
        <v>1742</v>
      </c>
      <c r="H158" s="43" t="s">
        <v>5135</v>
      </c>
      <c r="I158" t="s">
        <v>132</v>
      </c>
      <c r="J158" t="s">
        <v>4923</v>
      </c>
      <c r="K158" t="s">
        <v>1743</v>
      </c>
      <c r="N158" s="32"/>
      <c r="O158" s="32"/>
      <c r="R158" s="32"/>
      <c r="T158" s="33"/>
      <c r="V158" t="s">
        <v>5054</v>
      </c>
      <c r="W158" t="s">
        <v>5051</v>
      </c>
      <c r="X158" t="s">
        <v>5052</v>
      </c>
      <c r="Y158">
        <v>87</v>
      </c>
      <c r="Z158">
        <v>87</v>
      </c>
      <c r="AA158" t="s">
        <v>5053</v>
      </c>
      <c r="AB158">
        <v>64354</v>
      </c>
      <c r="AC158" t="b">
        <v>1</v>
      </c>
      <c r="AD158">
        <v>649</v>
      </c>
      <c r="AE158" t="s">
        <v>32</v>
      </c>
      <c r="AH158" s="34"/>
      <c r="AJ158" t="s">
        <v>183</v>
      </c>
      <c r="AN158" t="s">
        <v>63</v>
      </c>
      <c r="AO158" t="s">
        <v>5055</v>
      </c>
    </row>
    <row r="159" spans="1:41" x14ac:dyDescent="0.3">
      <c r="A159" t="s">
        <v>1744</v>
      </c>
      <c r="B159" t="s">
        <v>1745</v>
      </c>
      <c r="C159" s="29" t="s">
        <v>1746</v>
      </c>
      <c r="D159" t="s">
        <v>1747</v>
      </c>
      <c r="E159" t="s">
        <v>4975</v>
      </c>
      <c r="F159" t="s">
        <v>52</v>
      </c>
      <c r="G159" s="31" t="s">
        <v>1748</v>
      </c>
      <c r="H159" s="43" t="s">
        <v>5136</v>
      </c>
      <c r="I159" t="s">
        <v>132</v>
      </c>
      <c r="J159" t="s">
        <v>4923</v>
      </c>
      <c r="K159" t="s">
        <v>1749</v>
      </c>
      <c r="N159" s="32"/>
      <c r="O159" s="32"/>
      <c r="R159" s="32"/>
      <c r="T159" s="33"/>
      <c r="V159" t="s">
        <v>5054</v>
      </c>
      <c r="W159" t="s">
        <v>5051</v>
      </c>
      <c r="X159" t="s">
        <v>5052</v>
      </c>
      <c r="Y159">
        <v>87</v>
      </c>
      <c r="Z159">
        <v>87</v>
      </c>
      <c r="AA159" t="s">
        <v>5053</v>
      </c>
      <c r="AB159">
        <v>64354</v>
      </c>
      <c r="AC159" t="b">
        <v>1</v>
      </c>
      <c r="AD159">
        <v>649</v>
      </c>
      <c r="AE159" t="s">
        <v>32</v>
      </c>
      <c r="AH159" s="34"/>
      <c r="AJ159" t="s">
        <v>183</v>
      </c>
      <c r="AN159" t="s">
        <v>63</v>
      </c>
      <c r="AO159" t="s">
        <v>5055</v>
      </c>
    </row>
    <row r="160" spans="1:41" x14ac:dyDescent="0.3">
      <c r="A160" t="s">
        <v>1750</v>
      </c>
      <c r="B160" t="s">
        <v>1751</v>
      </c>
      <c r="C160" s="29" t="s">
        <v>1752</v>
      </c>
      <c r="D160" t="s">
        <v>1753</v>
      </c>
      <c r="E160" t="s">
        <v>1754</v>
      </c>
      <c r="F160" t="s">
        <v>52</v>
      </c>
      <c r="G160" s="31" t="s">
        <v>1755</v>
      </c>
      <c r="H160" s="43" t="s">
        <v>252</v>
      </c>
      <c r="I160" t="s">
        <v>132</v>
      </c>
      <c r="J160" t="s">
        <v>4923</v>
      </c>
      <c r="K160" t="s">
        <v>1756</v>
      </c>
      <c r="N160" s="32"/>
      <c r="O160" s="32"/>
      <c r="R160" s="32"/>
      <c r="T160" s="33"/>
      <c r="V160" t="s">
        <v>5054</v>
      </c>
      <c r="W160" t="s">
        <v>5051</v>
      </c>
      <c r="X160" t="s">
        <v>5052</v>
      </c>
      <c r="Y160">
        <v>87</v>
      </c>
      <c r="Z160">
        <v>87</v>
      </c>
      <c r="AA160" t="s">
        <v>5053</v>
      </c>
      <c r="AB160">
        <v>64354</v>
      </c>
      <c r="AC160" t="b">
        <v>1</v>
      </c>
      <c r="AD160">
        <v>649</v>
      </c>
      <c r="AE160" t="s">
        <v>32</v>
      </c>
      <c r="AH160" s="34"/>
      <c r="AJ160" t="s">
        <v>183</v>
      </c>
      <c r="AN160" t="s">
        <v>63</v>
      </c>
      <c r="AO160" t="s">
        <v>5055</v>
      </c>
    </row>
    <row r="161" spans="1:41" x14ac:dyDescent="0.3">
      <c r="A161" t="s">
        <v>1757</v>
      </c>
      <c r="B161" t="s">
        <v>1758</v>
      </c>
      <c r="C161" s="29" t="s">
        <v>1759</v>
      </c>
      <c r="D161" t="s">
        <v>1760</v>
      </c>
      <c r="E161" t="s">
        <v>1761</v>
      </c>
      <c r="F161" t="s">
        <v>52</v>
      </c>
      <c r="G161" s="31" t="s">
        <v>1762</v>
      </c>
      <c r="H161" s="43" t="s">
        <v>2908</v>
      </c>
      <c r="I161" t="s">
        <v>132</v>
      </c>
      <c r="J161" t="s">
        <v>4923</v>
      </c>
      <c r="K161" t="s">
        <v>1763</v>
      </c>
      <c r="N161" s="32"/>
      <c r="O161" s="32"/>
      <c r="R161" s="32"/>
      <c r="T161" s="33"/>
      <c r="V161" t="s">
        <v>5054</v>
      </c>
      <c r="W161" t="s">
        <v>5051</v>
      </c>
      <c r="X161" t="s">
        <v>5052</v>
      </c>
      <c r="Y161">
        <v>87</v>
      </c>
      <c r="Z161">
        <v>87</v>
      </c>
      <c r="AA161" t="s">
        <v>5053</v>
      </c>
      <c r="AB161">
        <v>64354</v>
      </c>
      <c r="AC161" t="b">
        <v>1</v>
      </c>
      <c r="AD161">
        <v>649</v>
      </c>
      <c r="AE161" t="s">
        <v>32</v>
      </c>
      <c r="AH161" s="34"/>
      <c r="AJ161" t="s">
        <v>183</v>
      </c>
      <c r="AN161" t="s">
        <v>63</v>
      </c>
      <c r="AO161" t="s">
        <v>5055</v>
      </c>
    </row>
    <row r="162" spans="1:41" x14ac:dyDescent="0.3">
      <c r="A162" t="s">
        <v>1764</v>
      </c>
      <c r="B162" t="s">
        <v>1765</v>
      </c>
      <c r="C162" s="29" t="s">
        <v>1766</v>
      </c>
      <c r="D162" t="s">
        <v>1767</v>
      </c>
      <c r="E162" t="s">
        <v>4933</v>
      </c>
      <c r="F162" t="s">
        <v>52</v>
      </c>
      <c r="G162" s="31" t="s">
        <v>1768</v>
      </c>
      <c r="H162" s="43" t="s">
        <v>5137</v>
      </c>
      <c r="I162" t="s">
        <v>132</v>
      </c>
      <c r="J162" t="s">
        <v>4923</v>
      </c>
      <c r="K162" t="s">
        <v>1769</v>
      </c>
      <c r="N162" s="32"/>
      <c r="O162" s="32"/>
      <c r="R162" s="32"/>
      <c r="T162" s="33"/>
      <c r="V162" t="s">
        <v>5054</v>
      </c>
      <c r="W162" t="s">
        <v>5051</v>
      </c>
      <c r="X162" t="s">
        <v>5052</v>
      </c>
      <c r="Y162">
        <v>87</v>
      </c>
      <c r="Z162">
        <v>87</v>
      </c>
      <c r="AA162" t="s">
        <v>5053</v>
      </c>
      <c r="AB162">
        <v>64354</v>
      </c>
      <c r="AC162" t="b">
        <v>1</v>
      </c>
      <c r="AD162">
        <v>649</v>
      </c>
      <c r="AE162" t="s">
        <v>32</v>
      </c>
      <c r="AH162" s="34"/>
      <c r="AJ162" t="s">
        <v>183</v>
      </c>
      <c r="AN162" t="s">
        <v>63</v>
      </c>
      <c r="AO162" t="s">
        <v>5055</v>
      </c>
    </row>
    <row r="163" spans="1:41" x14ac:dyDescent="0.3">
      <c r="A163" t="s">
        <v>1770</v>
      </c>
      <c r="B163" t="s">
        <v>1771</v>
      </c>
      <c r="C163" s="29" t="s">
        <v>1772</v>
      </c>
      <c r="D163" t="s">
        <v>1773</v>
      </c>
      <c r="E163" t="s">
        <v>1774</v>
      </c>
      <c r="F163" t="s">
        <v>52</v>
      </c>
      <c r="G163" s="31" t="s">
        <v>1775</v>
      </c>
      <c r="H163" s="43" t="s">
        <v>193</v>
      </c>
      <c r="I163" t="s">
        <v>132</v>
      </c>
      <c r="J163" t="s">
        <v>4923</v>
      </c>
      <c r="K163" t="s">
        <v>1776</v>
      </c>
      <c r="N163" s="32"/>
      <c r="O163" s="32"/>
      <c r="R163" s="32"/>
      <c r="T163" s="33"/>
      <c r="V163" t="s">
        <v>5054</v>
      </c>
      <c r="W163" t="s">
        <v>5051</v>
      </c>
      <c r="X163" t="s">
        <v>5052</v>
      </c>
      <c r="Y163">
        <v>87</v>
      </c>
      <c r="Z163">
        <v>87</v>
      </c>
      <c r="AA163" t="s">
        <v>5053</v>
      </c>
      <c r="AB163">
        <v>64354</v>
      </c>
      <c r="AC163" t="b">
        <v>1</v>
      </c>
      <c r="AD163">
        <v>649</v>
      </c>
      <c r="AE163" t="s">
        <v>32</v>
      </c>
      <c r="AH163" s="34"/>
      <c r="AJ163" t="s">
        <v>183</v>
      </c>
      <c r="AN163" t="s">
        <v>63</v>
      </c>
      <c r="AO163" t="s">
        <v>5055</v>
      </c>
    </row>
    <row r="164" spans="1:41" x14ac:dyDescent="0.3">
      <c r="A164" t="s">
        <v>1777</v>
      </c>
      <c r="B164" t="s">
        <v>889</v>
      </c>
      <c r="C164" s="29" t="s">
        <v>907</v>
      </c>
      <c r="D164" t="s">
        <v>1778</v>
      </c>
      <c r="E164" t="s">
        <v>1779</v>
      </c>
      <c r="F164" t="s">
        <v>52</v>
      </c>
      <c r="G164" s="31" t="s">
        <v>1780</v>
      </c>
      <c r="H164" s="43" t="s">
        <v>3120</v>
      </c>
      <c r="I164" t="s">
        <v>132</v>
      </c>
      <c r="J164" t="s">
        <v>4923</v>
      </c>
      <c r="K164" t="s">
        <v>1781</v>
      </c>
      <c r="N164" s="32"/>
      <c r="O164" s="32"/>
      <c r="R164" s="32"/>
      <c r="T164" s="33"/>
      <c r="V164" t="s">
        <v>5054</v>
      </c>
      <c r="W164" t="s">
        <v>5051</v>
      </c>
      <c r="X164" t="s">
        <v>5052</v>
      </c>
      <c r="Y164">
        <v>87</v>
      </c>
      <c r="Z164">
        <v>87</v>
      </c>
      <c r="AA164" t="s">
        <v>5053</v>
      </c>
      <c r="AB164">
        <v>64354</v>
      </c>
      <c r="AC164" t="b">
        <v>1</v>
      </c>
      <c r="AD164">
        <v>649</v>
      </c>
      <c r="AE164" t="s">
        <v>32</v>
      </c>
      <c r="AH164" s="34"/>
      <c r="AJ164" t="s">
        <v>183</v>
      </c>
      <c r="AN164" t="s">
        <v>63</v>
      </c>
      <c r="AO164" t="s">
        <v>5055</v>
      </c>
    </row>
    <row r="165" spans="1:41" x14ac:dyDescent="0.3">
      <c r="A165" t="s">
        <v>1782</v>
      </c>
      <c r="B165" t="s">
        <v>1783</v>
      </c>
      <c r="C165" s="29" t="s">
        <v>1784</v>
      </c>
      <c r="D165" t="s">
        <v>1785</v>
      </c>
      <c r="E165" t="s">
        <v>1786</v>
      </c>
      <c r="F165" t="s">
        <v>52</v>
      </c>
      <c r="G165" s="31" t="s">
        <v>1787</v>
      </c>
      <c r="H165" s="43" t="s">
        <v>5138</v>
      </c>
      <c r="I165" t="s">
        <v>132</v>
      </c>
      <c r="J165" t="s">
        <v>4923</v>
      </c>
      <c r="K165" t="s">
        <v>1788</v>
      </c>
      <c r="N165" s="32"/>
      <c r="O165" s="32"/>
      <c r="R165" s="32"/>
      <c r="T165" s="33"/>
      <c r="V165" t="s">
        <v>5054</v>
      </c>
      <c r="W165" t="s">
        <v>5051</v>
      </c>
      <c r="X165" t="s">
        <v>5052</v>
      </c>
      <c r="Y165">
        <v>87</v>
      </c>
      <c r="Z165">
        <v>87</v>
      </c>
      <c r="AA165" t="s">
        <v>5053</v>
      </c>
      <c r="AB165">
        <v>64354</v>
      </c>
      <c r="AC165" t="b">
        <v>1</v>
      </c>
      <c r="AD165">
        <v>649</v>
      </c>
      <c r="AE165" t="s">
        <v>32</v>
      </c>
      <c r="AH165" s="34"/>
      <c r="AJ165" t="s">
        <v>183</v>
      </c>
      <c r="AN165" t="s">
        <v>63</v>
      </c>
      <c r="AO165" t="s">
        <v>5055</v>
      </c>
    </row>
    <row r="166" spans="1:41" x14ac:dyDescent="0.3">
      <c r="A166" t="s">
        <v>1789</v>
      </c>
      <c r="B166" t="s">
        <v>1664</v>
      </c>
      <c r="C166" s="29" t="s">
        <v>826</v>
      </c>
      <c r="D166" t="s">
        <v>1790</v>
      </c>
      <c r="E166" t="s">
        <v>1791</v>
      </c>
      <c r="F166" t="s">
        <v>52</v>
      </c>
      <c r="G166" s="31" t="s">
        <v>1792</v>
      </c>
      <c r="H166" s="43" t="s">
        <v>5139</v>
      </c>
      <c r="I166" t="s">
        <v>132</v>
      </c>
      <c r="J166" t="s">
        <v>4923</v>
      </c>
      <c r="K166" t="s">
        <v>1793</v>
      </c>
      <c r="N166" s="32"/>
      <c r="O166" s="32"/>
      <c r="R166" s="32"/>
      <c r="T166" s="33"/>
      <c r="V166" t="s">
        <v>5054</v>
      </c>
      <c r="W166" t="s">
        <v>5051</v>
      </c>
      <c r="X166" t="s">
        <v>5052</v>
      </c>
      <c r="Y166">
        <v>87</v>
      </c>
      <c r="Z166">
        <v>87</v>
      </c>
      <c r="AA166" t="s">
        <v>5053</v>
      </c>
      <c r="AB166">
        <v>64354</v>
      </c>
      <c r="AC166" t="b">
        <v>1</v>
      </c>
      <c r="AD166">
        <v>649</v>
      </c>
      <c r="AE166" t="s">
        <v>32</v>
      </c>
      <c r="AH166" s="34"/>
      <c r="AJ166" t="s">
        <v>183</v>
      </c>
      <c r="AN166" t="s">
        <v>63</v>
      </c>
      <c r="AO166" t="s">
        <v>5055</v>
      </c>
    </row>
    <row r="167" spans="1:41" x14ac:dyDescent="0.3">
      <c r="A167" t="s">
        <v>1794</v>
      </c>
      <c r="B167" t="s">
        <v>1795</v>
      </c>
      <c r="C167" s="29" t="s">
        <v>1796</v>
      </c>
      <c r="D167" t="s">
        <v>1797</v>
      </c>
      <c r="E167" t="s">
        <v>1798</v>
      </c>
      <c r="F167" t="s">
        <v>52</v>
      </c>
      <c r="G167" s="31" t="s">
        <v>1794</v>
      </c>
      <c r="H167" s="43" t="s">
        <v>5140</v>
      </c>
      <c r="I167" t="s">
        <v>132</v>
      </c>
      <c r="J167" t="s">
        <v>4923</v>
      </c>
      <c r="K167" t="s">
        <v>1799</v>
      </c>
      <c r="N167" s="32"/>
      <c r="O167" s="32"/>
      <c r="R167" s="32"/>
      <c r="T167" s="33"/>
      <c r="V167" t="s">
        <v>5054</v>
      </c>
      <c r="W167" t="s">
        <v>5051</v>
      </c>
      <c r="X167" t="s">
        <v>5052</v>
      </c>
      <c r="Y167">
        <v>87</v>
      </c>
      <c r="Z167">
        <v>87</v>
      </c>
      <c r="AA167" t="s">
        <v>5053</v>
      </c>
      <c r="AB167">
        <v>64354</v>
      </c>
      <c r="AC167" t="b">
        <v>1</v>
      </c>
      <c r="AD167">
        <v>649</v>
      </c>
      <c r="AE167" t="s">
        <v>32</v>
      </c>
      <c r="AH167" s="34"/>
      <c r="AJ167" t="s">
        <v>183</v>
      </c>
      <c r="AN167" t="s">
        <v>63</v>
      </c>
      <c r="AO167" t="s">
        <v>5055</v>
      </c>
    </row>
    <row r="168" spans="1:41" x14ac:dyDescent="0.3">
      <c r="A168" t="s">
        <v>1800</v>
      </c>
      <c r="B168" t="s">
        <v>1549</v>
      </c>
      <c r="C168" s="29" t="s">
        <v>1801</v>
      </c>
      <c r="D168" t="s">
        <v>1802</v>
      </c>
      <c r="E168" t="s">
        <v>1803</v>
      </c>
      <c r="F168" t="s">
        <v>52</v>
      </c>
      <c r="G168" s="31" t="s">
        <v>1804</v>
      </c>
      <c r="H168" s="43" t="s">
        <v>3127</v>
      </c>
      <c r="I168" t="s">
        <v>132</v>
      </c>
      <c r="J168" t="s">
        <v>4923</v>
      </c>
      <c r="K168" t="s">
        <v>1805</v>
      </c>
      <c r="N168" s="32"/>
      <c r="O168" s="32"/>
      <c r="R168" s="32"/>
      <c r="T168" s="33"/>
      <c r="V168" t="s">
        <v>5054</v>
      </c>
      <c r="W168" t="s">
        <v>5051</v>
      </c>
      <c r="X168" t="s">
        <v>5052</v>
      </c>
      <c r="Y168">
        <v>87</v>
      </c>
      <c r="Z168">
        <v>87</v>
      </c>
      <c r="AA168" t="s">
        <v>5053</v>
      </c>
      <c r="AB168">
        <v>64354</v>
      </c>
      <c r="AC168" t="b">
        <v>1</v>
      </c>
      <c r="AD168">
        <v>649</v>
      </c>
      <c r="AE168" t="s">
        <v>32</v>
      </c>
      <c r="AH168" s="34"/>
      <c r="AJ168" t="s">
        <v>183</v>
      </c>
      <c r="AN168" t="s">
        <v>63</v>
      </c>
      <c r="AO168" t="s">
        <v>5055</v>
      </c>
    </row>
    <row r="169" spans="1:41" x14ac:dyDescent="0.3">
      <c r="A169" t="s">
        <v>1806</v>
      </c>
      <c r="B169" t="s">
        <v>1807</v>
      </c>
      <c r="C169" s="29" t="s">
        <v>934</v>
      </c>
      <c r="D169" t="s">
        <v>1808</v>
      </c>
      <c r="E169" t="s">
        <v>1809</v>
      </c>
      <c r="F169" t="s">
        <v>52</v>
      </c>
      <c r="G169" s="31" t="s">
        <v>1810</v>
      </c>
      <c r="H169" s="43" t="s">
        <v>252</v>
      </c>
      <c r="I169" t="s">
        <v>132</v>
      </c>
      <c r="J169" t="s">
        <v>4923</v>
      </c>
      <c r="K169" t="s">
        <v>1811</v>
      </c>
      <c r="N169" s="32"/>
      <c r="O169" s="32"/>
      <c r="R169" s="32"/>
      <c r="T169" s="33"/>
      <c r="V169" t="s">
        <v>5054</v>
      </c>
      <c r="W169" t="s">
        <v>5051</v>
      </c>
      <c r="X169" t="s">
        <v>5052</v>
      </c>
      <c r="Y169">
        <v>87</v>
      </c>
      <c r="Z169">
        <v>87</v>
      </c>
      <c r="AA169" t="s">
        <v>5053</v>
      </c>
      <c r="AB169">
        <v>64354</v>
      </c>
      <c r="AC169" t="b">
        <v>1</v>
      </c>
      <c r="AD169">
        <v>649</v>
      </c>
      <c r="AE169" t="s">
        <v>32</v>
      </c>
      <c r="AH169" s="34"/>
      <c r="AJ169" t="s">
        <v>183</v>
      </c>
      <c r="AN169" t="s">
        <v>63</v>
      </c>
      <c r="AO169" t="s">
        <v>5055</v>
      </c>
    </row>
    <row r="170" spans="1:41" x14ac:dyDescent="0.3">
      <c r="A170" t="s">
        <v>1812</v>
      </c>
      <c r="B170" t="s">
        <v>1664</v>
      </c>
      <c r="C170" s="29" t="s">
        <v>805</v>
      </c>
      <c r="D170" t="s">
        <v>1813</v>
      </c>
      <c r="E170" t="s">
        <v>1814</v>
      </c>
      <c r="F170" t="s">
        <v>52</v>
      </c>
      <c r="G170" s="31" t="s">
        <v>1815</v>
      </c>
      <c r="H170" s="43" t="s">
        <v>5117</v>
      </c>
      <c r="I170" t="s">
        <v>132</v>
      </c>
      <c r="J170" t="s">
        <v>4923</v>
      </c>
      <c r="K170" t="s">
        <v>1816</v>
      </c>
      <c r="N170" s="32"/>
      <c r="O170" s="32"/>
      <c r="R170" s="32"/>
      <c r="T170" s="33"/>
      <c r="V170" t="s">
        <v>5054</v>
      </c>
      <c r="W170" t="s">
        <v>5051</v>
      </c>
      <c r="X170" t="s">
        <v>5052</v>
      </c>
      <c r="Y170">
        <v>87</v>
      </c>
      <c r="Z170">
        <v>87</v>
      </c>
      <c r="AA170" t="s">
        <v>5053</v>
      </c>
      <c r="AB170">
        <v>64354</v>
      </c>
      <c r="AC170" t="b">
        <v>1</v>
      </c>
      <c r="AD170">
        <v>649</v>
      </c>
      <c r="AE170" t="s">
        <v>32</v>
      </c>
      <c r="AH170" s="34"/>
      <c r="AJ170" t="s">
        <v>183</v>
      </c>
      <c r="AN170" t="s">
        <v>63</v>
      </c>
      <c r="AO170" t="s">
        <v>5055</v>
      </c>
    </row>
    <row r="171" spans="1:41" x14ac:dyDescent="0.3">
      <c r="A171" t="s">
        <v>1817</v>
      </c>
      <c r="B171" t="s">
        <v>1664</v>
      </c>
      <c r="C171" s="29" t="s">
        <v>826</v>
      </c>
      <c r="D171" t="s">
        <v>1818</v>
      </c>
      <c r="E171" t="s">
        <v>1819</v>
      </c>
      <c r="F171" t="s">
        <v>52</v>
      </c>
      <c r="G171" s="31" t="s">
        <v>1820</v>
      </c>
      <c r="H171" s="43" t="s">
        <v>5141</v>
      </c>
      <c r="I171" t="s">
        <v>132</v>
      </c>
      <c r="J171" t="s">
        <v>4923</v>
      </c>
      <c r="K171" t="s">
        <v>1821</v>
      </c>
      <c r="N171" s="32"/>
      <c r="O171" s="32"/>
      <c r="R171" s="32"/>
      <c r="T171" s="33"/>
      <c r="V171" t="s">
        <v>5054</v>
      </c>
      <c r="W171" t="s">
        <v>5051</v>
      </c>
      <c r="X171" t="s">
        <v>5052</v>
      </c>
      <c r="Y171">
        <v>87</v>
      </c>
      <c r="Z171">
        <v>87</v>
      </c>
      <c r="AA171" t="s">
        <v>5053</v>
      </c>
      <c r="AB171">
        <v>64354</v>
      </c>
      <c r="AC171" t="b">
        <v>1</v>
      </c>
      <c r="AD171">
        <v>649</v>
      </c>
      <c r="AE171" t="s">
        <v>32</v>
      </c>
      <c r="AH171" s="34"/>
      <c r="AJ171" t="s">
        <v>183</v>
      </c>
      <c r="AN171" t="s">
        <v>63</v>
      </c>
      <c r="AO171" t="s">
        <v>5055</v>
      </c>
    </row>
    <row r="172" spans="1:41" x14ac:dyDescent="0.3">
      <c r="A172" t="s">
        <v>1822</v>
      </c>
      <c r="B172" t="s">
        <v>1613</v>
      </c>
      <c r="C172" s="29" t="s">
        <v>1094</v>
      </c>
      <c r="D172" t="s">
        <v>1823</v>
      </c>
      <c r="E172" t="s">
        <v>1824</v>
      </c>
      <c r="F172" t="s">
        <v>52</v>
      </c>
      <c r="G172" s="31" t="s">
        <v>1825</v>
      </c>
      <c r="H172" s="43" t="s">
        <v>3063</v>
      </c>
      <c r="I172" t="s">
        <v>132</v>
      </c>
      <c r="J172" t="s">
        <v>4923</v>
      </c>
      <c r="K172" t="s">
        <v>1826</v>
      </c>
      <c r="N172" s="32"/>
      <c r="O172" s="32"/>
      <c r="R172" s="32"/>
      <c r="T172" s="33"/>
      <c r="V172" t="s">
        <v>5054</v>
      </c>
      <c r="W172" t="s">
        <v>5051</v>
      </c>
      <c r="X172" t="s">
        <v>5052</v>
      </c>
      <c r="Y172">
        <v>87</v>
      </c>
      <c r="Z172">
        <v>87</v>
      </c>
      <c r="AA172" t="s">
        <v>5053</v>
      </c>
      <c r="AB172">
        <v>64354</v>
      </c>
      <c r="AC172" t="b">
        <v>1</v>
      </c>
      <c r="AD172">
        <v>649</v>
      </c>
      <c r="AE172" t="s">
        <v>32</v>
      </c>
      <c r="AH172" s="34"/>
      <c r="AJ172" t="s">
        <v>183</v>
      </c>
      <c r="AN172" t="s">
        <v>63</v>
      </c>
      <c r="AO172" t="s">
        <v>5055</v>
      </c>
    </row>
    <row r="173" spans="1:41" x14ac:dyDescent="0.3">
      <c r="A173" t="s">
        <v>1827</v>
      </c>
      <c r="B173" t="s">
        <v>1828</v>
      </c>
      <c r="C173" s="29" t="s">
        <v>1829</v>
      </c>
      <c r="D173" t="s">
        <v>1830</v>
      </c>
      <c r="E173" t="s">
        <v>1831</v>
      </c>
      <c r="F173" t="s">
        <v>52</v>
      </c>
      <c r="G173" s="31" t="s">
        <v>944</v>
      </c>
      <c r="H173" s="43" t="s">
        <v>3120</v>
      </c>
      <c r="I173" t="s">
        <v>132</v>
      </c>
      <c r="J173" t="s">
        <v>4923</v>
      </c>
      <c r="K173" t="s">
        <v>945</v>
      </c>
      <c r="N173" s="32"/>
      <c r="O173" s="32"/>
      <c r="R173" s="32"/>
      <c r="T173" s="33"/>
      <c r="V173" t="s">
        <v>5054</v>
      </c>
      <c r="W173" t="s">
        <v>5051</v>
      </c>
      <c r="X173" t="s">
        <v>5052</v>
      </c>
      <c r="Y173">
        <v>87</v>
      </c>
      <c r="Z173">
        <v>87</v>
      </c>
      <c r="AA173" t="s">
        <v>5053</v>
      </c>
      <c r="AB173">
        <v>64354</v>
      </c>
      <c r="AC173" t="b">
        <v>1</v>
      </c>
      <c r="AD173">
        <v>649</v>
      </c>
      <c r="AE173" t="s">
        <v>32</v>
      </c>
      <c r="AH173" s="34"/>
      <c r="AJ173" t="s">
        <v>183</v>
      </c>
      <c r="AN173" t="s">
        <v>63</v>
      </c>
      <c r="AO173" t="s">
        <v>5055</v>
      </c>
    </row>
    <row r="174" spans="1:41" x14ac:dyDescent="0.3">
      <c r="A174" t="s">
        <v>1832</v>
      </c>
      <c r="B174" t="s">
        <v>805</v>
      </c>
      <c r="C174" s="29" t="s">
        <v>805</v>
      </c>
      <c r="D174" t="s">
        <v>1833</v>
      </c>
      <c r="E174" t="s">
        <v>1834</v>
      </c>
      <c r="F174" t="s">
        <v>52</v>
      </c>
      <c r="G174" s="31" t="s">
        <v>1835</v>
      </c>
      <c r="H174" s="43" t="s">
        <v>3120</v>
      </c>
      <c r="I174" t="s">
        <v>132</v>
      </c>
      <c r="J174" t="s">
        <v>4923</v>
      </c>
      <c r="K174" t="s">
        <v>1836</v>
      </c>
      <c r="N174" s="32"/>
      <c r="O174" s="32"/>
      <c r="R174" s="32"/>
      <c r="T174" s="33"/>
      <c r="V174" t="s">
        <v>5054</v>
      </c>
      <c r="W174" t="s">
        <v>5051</v>
      </c>
      <c r="X174" t="s">
        <v>5052</v>
      </c>
      <c r="Y174">
        <v>87</v>
      </c>
      <c r="Z174">
        <v>87</v>
      </c>
      <c r="AA174" t="s">
        <v>5053</v>
      </c>
      <c r="AB174">
        <v>64354</v>
      </c>
      <c r="AC174" t="b">
        <v>1</v>
      </c>
      <c r="AD174">
        <v>649</v>
      </c>
      <c r="AE174" t="s">
        <v>32</v>
      </c>
      <c r="AH174" s="34"/>
      <c r="AJ174" t="s">
        <v>183</v>
      </c>
      <c r="AN174" t="s">
        <v>63</v>
      </c>
      <c r="AO174" t="s">
        <v>5055</v>
      </c>
    </row>
    <row r="175" spans="1:41" x14ac:dyDescent="0.3">
      <c r="A175" t="s">
        <v>1837</v>
      </c>
      <c r="B175" t="s">
        <v>1838</v>
      </c>
      <c r="C175" s="29" t="s">
        <v>1839</v>
      </c>
      <c r="D175" t="s">
        <v>1840</v>
      </c>
      <c r="E175" t="s">
        <v>1841</v>
      </c>
      <c r="F175" t="s">
        <v>52</v>
      </c>
      <c r="G175" s="31" t="s">
        <v>1842</v>
      </c>
      <c r="H175" s="43" t="s">
        <v>5123</v>
      </c>
      <c r="I175" t="s">
        <v>132</v>
      </c>
      <c r="J175" t="s">
        <v>4923</v>
      </c>
      <c r="K175" t="s">
        <v>1843</v>
      </c>
      <c r="N175" s="32"/>
      <c r="O175" s="32"/>
      <c r="R175" s="32"/>
      <c r="T175" s="33"/>
      <c r="V175" t="s">
        <v>5054</v>
      </c>
      <c r="W175" t="s">
        <v>5051</v>
      </c>
      <c r="X175" t="s">
        <v>5052</v>
      </c>
      <c r="Y175">
        <v>87</v>
      </c>
      <c r="Z175">
        <v>87</v>
      </c>
      <c r="AA175" t="s">
        <v>5053</v>
      </c>
      <c r="AB175">
        <v>64354</v>
      </c>
      <c r="AC175" t="b">
        <v>1</v>
      </c>
      <c r="AD175">
        <v>649</v>
      </c>
      <c r="AE175" t="s">
        <v>32</v>
      </c>
      <c r="AH175" s="34"/>
      <c r="AJ175" t="s">
        <v>183</v>
      </c>
      <c r="AN175" t="s">
        <v>63</v>
      </c>
      <c r="AO175" t="s">
        <v>5055</v>
      </c>
    </row>
    <row r="176" spans="1:41" x14ac:dyDescent="0.3">
      <c r="A176" t="s">
        <v>1844</v>
      </c>
      <c r="B176" t="s">
        <v>991</v>
      </c>
      <c r="C176" s="29" t="s">
        <v>1845</v>
      </c>
      <c r="D176" t="s">
        <v>1846</v>
      </c>
      <c r="E176" t="s">
        <v>1847</v>
      </c>
      <c r="F176" t="s">
        <v>52</v>
      </c>
      <c r="G176" s="31" t="s">
        <v>1848</v>
      </c>
      <c r="H176" s="43" t="s">
        <v>5113</v>
      </c>
      <c r="I176" t="s">
        <v>132</v>
      </c>
      <c r="J176" t="s">
        <v>4923</v>
      </c>
      <c r="K176" t="s">
        <v>1849</v>
      </c>
      <c r="N176" s="32"/>
      <c r="O176" s="32"/>
      <c r="R176" s="32"/>
      <c r="T176" s="33"/>
      <c r="V176" t="s">
        <v>5054</v>
      </c>
      <c r="W176" t="s">
        <v>5051</v>
      </c>
      <c r="X176" t="s">
        <v>5052</v>
      </c>
      <c r="Y176">
        <v>87</v>
      </c>
      <c r="Z176">
        <v>87</v>
      </c>
      <c r="AA176" t="s">
        <v>5053</v>
      </c>
      <c r="AB176">
        <v>64354</v>
      </c>
      <c r="AC176" t="b">
        <v>1</v>
      </c>
      <c r="AD176">
        <v>649</v>
      </c>
      <c r="AE176" t="s">
        <v>32</v>
      </c>
      <c r="AH176" s="34"/>
      <c r="AJ176" t="s">
        <v>183</v>
      </c>
      <c r="AN176" t="s">
        <v>63</v>
      </c>
      <c r="AO176" t="s">
        <v>5055</v>
      </c>
    </row>
    <row r="177" spans="1:41" x14ac:dyDescent="0.3">
      <c r="A177" t="s">
        <v>1850</v>
      </c>
      <c r="B177" t="s">
        <v>1851</v>
      </c>
      <c r="C177" s="29" t="s">
        <v>1852</v>
      </c>
      <c r="D177" t="s">
        <v>1853</v>
      </c>
      <c r="E177" t="s">
        <v>1854</v>
      </c>
      <c r="F177" t="s">
        <v>52</v>
      </c>
      <c r="G177" s="31" t="s">
        <v>1855</v>
      </c>
      <c r="H177" s="43" t="s">
        <v>5142</v>
      </c>
      <c r="I177" t="s">
        <v>132</v>
      </c>
      <c r="J177" t="s">
        <v>4923</v>
      </c>
      <c r="K177" t="s">
        <v>1856</v>
      </c>
      <c r="N177" s="32"/>
      <c r="O177" s="32"/>
      <c r="R177" s="32"/>
      <c r="T177" s="33"/>
      <c r="V177" t="s">
        <v>5054</v>
      </c>
      <c r="W177" t="s">
        <v>5051</v>
      </c>
      <c r="X177" t="s">
        <v>5052</v>
      </c>
      <c r="Y177">
        <v>87</v>
      </c>
      <c r="Z177">
        <v>87</v>
      </c>
      <c r="AA177" t="s">
        <v>5053</v>
      </c>
      <c r="AB177">
        <v>64354</v>
      </c>
      <c r="AC177" t="b">
        <v>1</v>
      </c>
      <c r="AD177">
        <v>649</v>
      </c>
      <c r="AE177" t="s">
        <v>32</v>
      </c>
      <c r="AH177" s="34"/>
      <c r="AJ177" t="s">
        <v>183</v>
      </c>
      <c r="AN177" t="s">
        <v>63</v>
      </c>
      <c r="AO177" t="s">
        <v>5055</v>
      </c>
    </row>
    <row r="178" spans="1:41" x14ac:dyDescent="0.3">
      <c r="A178" t="s">
        <v>1857</v>
      </c>
      <c r="B178" t="s">
        <v>1858</v>
      </c>
      <c r="C178" s="29" t="s">
        <v>1859</v>
      </c>
      <c r="D178" t="s">
        <v>1860</v>
      </c>
      <c r="E178" t="s">
        <v>1861</v>
      </c>
      <c r="F178" t="s">
        <v>52</v>
      </c>
      <c r="G178" s="31" t="s">
        <v>1862</v>
      </c>
      <c r="H178" s="43" t="s">
        <v>1863</v>
      </c>
      <c r="I178" t="s">
        <v>132</v>
      </c>
      <c r="J178" t="s">
        <v>4923</v>
      </c>
      <c r="K178" t="s">
        <v>1864</v>
      </c>
      <c r="N178" s="32"/>
      <c r="O178" s="32"/>
      <c r="R178" s="32"/>
      <c r="T178" s="33"/>
      <c r="V178" t="s">
        <v>5054</v>
      </c>
      <c r="W178" t="s">
        <v>5051</v>
      </c>
      <c r="X178" t="s">
        <v>5052</v>
      </c>
      <c r="Y178">
        <v>87</v>
      </c>
      <c r="Z178">
        <v>87</v>
      </c>
      <c r="AA178" t="s">
        <v>5053</v>
      </c>
      <c r="AB178">
        <v>64354</v>
      </c>
      <c r="AC178" t="b">
        <v>1</v>
      </c>
      <c r="AD178">
        <v>649</v>
      </c>
      <c r="AE178" t="s">
        <v>32</v>
      </c>
      <c r="AH178" s="34"/>
      <c r="AJ178" t="s">
        <v>183</v>
      </c>
      <c r="AK178" s="35" t="b">
        <v>1</v>
      </c>
      <c r="AN178" t="s">
        <v>63</v>
      </c>
      <c r="AO178" t="s">
        <v>5055</v>
      </c>
    </row>
    <row r="179" spans="1:41" x14ac:dyDescent="0.3">
      <c r="A179" t="s">
        <v>1865</v>
      </c>
      <c r="B179" t="s">
        <v>826</v>
      </c>
      <c r="C179" s="29" t="s">
        <v>826</v>
      </c>
      <c r="D179" t="s">
        <v>1866</v>
      </c>
      <c r="E179" t="s">
        <v>1867</v>
      </c>
      <c r="F179" t="s">
        <v>52</v>
      </c>
      <c r="G179" s="31" t="s">
        <v>1868</v>
      </c>
      <c r="H179" s="43" t="s">
        <v>5143</v>
      </c>
      <c r="I179" t="s">
        <v>132</v>
      </c>
      <c r="J179" t="s">
        <v>4923</v>
      </c>
      <c r="K179" t="s">
        <v>1869</v>
      </c>
      <c r="N179" s="32"/>
      <c r="O179" s="32"/>
      <c r="R179" s="32"/>
      <c r="T179" s="33"/>
      <c r="V179" t="s">
        <v>5054</v>
      </c>
      <c r="W179" t="s">
        <v>5051</v>
      </c>
      <c r="X179" t="s">
        <v>5052</v>
      </c>
      <c r="Y179">
        <v>87</v>
      </c>
      <c r="Z179">
        <v>87</v>
      </c>
      <c r="AA179" t="s">
        <v>5053</v>
      </c>
      <c r="AB179">
        <v>64354</v>
      </c>
      <c r="AC179" t="b">
        <v>1</v>
      </c>
      <c r="AD179">
        <v>649</v>
      </c>
      <c r="AE179" t="s">
        <v>32</v>
      </c>
      <c r="AH179" s="34"/>
      <c r="AJ179" t="s">
        <v>183</v>
      </c>
      <c r="AN179" t="s">
        <v>63</v>
      </c>
      <c r="AO179" t="s">
        <v>5055</v>
      </c>
    </row>
    <row r="180" spans="1:41" x14ac:dyDescent="0.3">
      <c r="A180" t="s">
        <v>1870</v>
      </c>
      <c r="B180" t="s">
        <v>826</v>
      </c>
      <c r="C180" s="29" t="s">
        <v>826</v>
      </c>
      <c r="D180" t="s">
        <v>1871</v>
      </c>
      <c r="E180" t="s">
        <v>1872</v>
      </c>
      <c r="F180" t="s">
        <v>52</v>
      </c>
      <c r="G180" s="31" t="s">
        <v>1873</v>
      </c>
      <c r="H180" s="43" t="s">
        <v>5083</v>
      </c>
      <c r="I180" t="s">
        <v>132</v>
      </c>
      <c r="J180" t="s">
        <v>4923</v>
      </c>
      <c r="K180" t="s">
        <v>1874</v>
      </c>
      <c r="N180" s="32"/>
      <c r="O180" s="32"/>
      <c r="R180" s="32"/>
      <c r="T180" s="33"/>
      <c r="V180" t="s">
        <v>5054</v>
      </c>
      <c r="W180" t="s">
        <v>5051</v>
      </c>
      <c r="X180" t="s">
        <v>5052</v>
      </c>
      <c r="Y180">
        <v>87</v>
      </c>
      <c r="Z180">
        <v>87</v>
      </c>
      <c r="AA180" t="s">
        <v>5053</v>
      </c>
      <c r="AB180">
        <v>64354</v>
      </c>
      <c r="AC180" t="b">
        <v>1</v>
      </c>
      <c r="AD180">
        <v>649</v>
      </c>
      <c r="AE180" t="s">
        <v>32</v>
      </c>
      <c r="AH180" s="34"/>
      <c r="AJ180" t="s">
        <v>183</v>
      </c>
      <c r="AN180" t="s">
        <v>63</v>
      </c>
      <c r="AO180" t="s">
        <v>5055</v>
      </c>
    </row>
    <row r="181" spans="1:41" x14ac:dyDescent="0.3">
      <c r="A181" t="s">
        <v>1875</v>
      </c>
      <c r="B181" t="s">
        <v>1876</v>
      </c>
      <c r="C181" s="29" t="s">
        <v>1877</v>
      </c>
      <c r="D181" t="s">
        <v>1878</v>
      </c>
      <c r="E181" t="s">
        <v>1879</v>
      </c>
      <c r="F181" t="s">
        <v>52</v>
      </c>
      <c r="G181" s="31" t="s">
        <v>1880</v>
      </c>
      <c r="H181" s="43" t="s">
        <v>5081</v>
      </c>
      <c r="I181" t="s">
        <v>132</v>
      </c>
      <c r="J181" t="s">
        <v>4923</v>
      </c>
      <c r="K181" t="s">
        <v>1881</v>
      </c>
      <c r="N181" s="32"/>
      <c r="O181" s="32"/>
      <c r="R181" s="32"/>
      <c r="T181" s="33"/>
      <c r="V181" t="s">
        <v>5054</v>
      </c>
      <c r="W181" t="s">
        <v>5051</v>
      </c>
      <c r="X181" t="s">
        <v>5052</v>
      </c>
      <c r="Y181">
        <v>87</v>
      </c>
      <c r="Z181">
        <v>87</v>
      </c>
      <c r="AA181" t="s">
        <v>5053</v>
      </c>
      <c r="AB181">
        <v>64354</v>
      </c>
      <c r="AC181" t="b">
        <v>1</v>
      </c>
      <c r="AD181">
        <v>649</v>
      </c>
      <c r="AE181" t="s">
        <v>32</v>
      </c>
      <c r="AH181" s="34"/>
      <c r="AJ181" t="s">
        <v>183</v>
      </c>
      <c r="AN181" t="s">
        <v>63</v>
      </c>
      <c r="AO181" t="s">
        <v>5055</v>
      </c>
    </row>
    <row r="182" spans="1:41" x14ac:dyDescent="0.3">
      <c r="A182" t="s">
        <v>1882</v>
      </c>
      <c r="B182" t="s">
        <v>1883</v>
      </c>
      <c r="C182" s="29" t="s">
        <v>1884</v>
      </c>
      <c r="D182" t="s">
        <v>1885</v>
      </c>
      <c r="E182" t="s">
        <v>1886</v>
      </c>
      <c r="F182" t="s">
        <v>52</v>
      </c>
      <c r="G182" s="31" t="s">
        <v>1887</v>
      </c>
      <c r="H182" s="43" t="s">
        <v>5084</v>
      </c>
      <c r="I182" t="s">
        <v>62</v>
      </c>
      <c r="J182" t="s">
        <v>4923</v>
      </c>
      <c r="K182" t="s">
        <v>1888</v>
      </c>
      <c r="N182" s="32"/>
      <c r="O182" s="32"/>
      <c r="R182" s="32"/>
      <c r="T182" s="33"/>
      <c r="V182" t="s">
        <v>5054</v>
      </c>
      <c r="W182" t="s">
        <v>5051</v>
      </c>
      <c r="X182" t="s">
        <v>5052</v>
      </c>
      <c r="Y182">
        <v>87</v>
      </c>
      <c r="Z182">
        <v>87</v>
      </c>
      <c r="AA182" t="s">
        <v>5053</v>
      </c>
      <c r="AB182">
        <v>64354</v>
      </c>
      <c r="AC182" t="b">
        <v>1</v>
      </c>
      <c r="AD182">
        <v>649</v>
      </c>
      <c r="AE182" t="s">
        <v>32</v>
      </c>
      <c r="AH182" s="34"/>
      <c r="AJ182" t="s">
        <v>183</v>
      </c>
      <c r="AN182" t="s">
        <v>63</v>
      </c>
      <c r="AO182" t="s">
        <v>5055</v>
      </c>
    </row>
    <row r="183" spans="1:41" x14ac:dyDescent="0.3">
      <c r="A183" t="s">
        <v>1889</v>
      </c>
      <c r="B183" t="s">
        <v>826</v>
      </c>
      <c r="C183" s="29" t="s">
        <v>826</v>
      </c>
      <c r="D183" t="s">
        <v>1890</v>
      </c>
      <c r="E183" t="s">
        <v>1891</v>
      </c>
      <c r="F183" t="s">
        <v>52</v>
      </c>
      <c r="G183" s="31" t="s">
        <v>1892</v>
      </c>
      <c r="H183" s="43" t="s">
        <v>410</v>
      </c>
      <c r="I183" t="s">
        <v>132</v>
      </c>
      <c r="J183" t="s">
        <v>4923</v>
      </c>
      <c r="K183" t="s">
        <v>1893</v>
      </c>
      <c r="N183" s="32"/>
      <c r="O183" s="32"/>
      <c r="R183" s="32"/>
      <c r="T183" s="33"/>
      <c r="V183" t="s">
        <v>5054</v>
      </c>
      <c r="W183" t="s">
        <v>5051</v>
      </c>
      <c r="X183" t="s">
        <v>5052</v>
      </c>
      <c r="Y183">
        <v>87</v>
      </c>
      <c r="Z183">
        <v>87</v>
      </c>
      <c r="AA183" t="s">
        <v>5053</v>
      </c>
      <c r="AB183">
        <v>64354</v>
      </c>
      <c r="AC183" t="b">
        <v>1</v>
      </c>
      <c r="AD183">
        <v>649</v>
      </c>
      <c r="AE183" t="s">
        <v>32</v>
      </c>
      <c r="AH183" s="34"/>
      <c r="AJ183" t="s">
        <v>183</v>
      </c>
      <c r="AN183" t="s">
        <v>63</v>
      </c>
      <c r="AO183" t="s">
        <v>5055</v>
      </c>
    </row>
    <row r="184" spans="1:41" x14ac:dyDescent="0.3">
      <c r="A184" t="s">
        <v>1894</v>
      </c>
      <c r="B184" t="s">
        <v>1664</v>
      </c>
      <c r="C184" s="29" t="s">
        <v>826</v>
      </c>
      <c r="D184" t="s">
        <v>1895</v>
      </c>
      <c r="E184" t="s">
        <v>1896</v>
      </c>
      <c r="F184" t="s">
        <v>52</v>
      </c>
      <c r="G184" s="31" t="s">
        <v>1897</v>
      </c>
      <c r="H184" s="43" t="s">
        <v>3120</v>
      </c>
      <c r="I184" t="s">
        <v>132</v>
      </c>
      <c r="J184" t="s">
        <v>4923</v>
      </c>
      <c r="K184" t="s">
        <v>1898</v>
      </c>
      <c r="N184" s="32"/>
      <c r="O184" s="32"/>
      <c r="R184" s="32"/>
      <c r="T184" s="33"/>
      <c r="V184" t="s">
        <v>5054</v>
      </c>
      <c r="W184" t="s">
        <v>5051</v>
      </c>
      <c r="X184" t="s">
        <v>5052</v>
      </c>
      <c r="Y184">
        <v>87</v>
      </c>
      <c r="Z184">
        <v>87</v>
      </c>
      <c r="AA184" t="s">
        <v>5053</v>
      </c>
      <c r="AB184">
        <v>64354</v>
      </c>
      <c r="AC184" t="b">
        <v>1</v>
      </c>
      <c r="AD184">
        <v>649</v>
      </c>
      <c r="AE184" t="s">
        <v>32</v>
      </c>
      <c r="AH184" s="34"/>
      <c r="AJ184" t="s">
        <v>183</v>
      </c>
      <c r="AN184" t="s">
        <v>63</v>
      </c>
      <c r="AO184" t="s">
        <v>5055</v>
      </c>
    </row>
    <row r="185" spans="1:41" x14ac:dyDescent="0.3">
      <c r="A185" t="s">
        <v>1899</v>
      </c>
      <c r="B185" t="s">
        <v>826</v>
      </c>
      <c r="C185" s="29" t="s">
        <v>826</v>
      </c>
      <c r="D185" t="s">
        <v>1900</v>
      </c>
      <c r="E185" t="s">
        <v>1901</v>
      </c>
      <c r="F185" t="s">
        <v>52</v>
      </c>
      <c r="G185" s="31" t="s">
        <v>1902</v>
      </c>
      <c r="H185" s="43" t="s">
        <v>5101</v>
      </c>
      <c r="I185" t="s">
        <v>132</v>
      </c>
      <c r="J185" t="s">
        <v>4923</v>
      </c>
      <c r="K185" t="s">
        <v>1903</v>
      </c>
      <c r="N185" s="32"/>
      <c r="O185" s="32"/>
      <c r="R185" s="32"/>
      <c r="T185" s="33"/>
      <c r="V185" t="s">
        <v>5054</v>
      </c>
      <c r="W185" t="s">
        <v>5051</v>
      </c>
      <c r="X185" t="s">
        <v>5052</v>
      </c>
      <c r="Y185">
        <v>87</v>
      </c>
      <c r="Z185">
        <v>87</v>
      </c>
      <c r="AA185" t="s">
        <v>5053</v>
      </c>
      <c r="AB185">
        <v>64354</v>
      </c>
      <c r="AC185" t="b">
        <v>1</v>
      </c>
      <c r="AD185">
        <v>649</v>
      </c>
      <c r="AE185" t="s">
        <v>32</v>
      </c>
      <c r="AH185" s="34"/>
      <c r="AJ185" t="s">
        <v>183</v>
      </c>
      <c r="AL185" s="35">
        <v>31037</v>
      </c>
      <c r="AN185" t="s">
        <v>63</v>
      </c>
      <c r="AO185" t="s">
        <v>5055</v>
      </c>
    </row>
    <row r="186" spans="1:41" x14ac:dyDescent="0.3">
      <c r="A186" t="s">
        <v>1904</v>
      </c>
      <c r="B186" t="s">
        <v>826</v>
      </c>
      <c r="C186" s="29" t="s">
        <v>826</v>
      </c>
      <c r="D186" t="s">
        <v>1905</v>
      </c>
      <c r="E186" t="s">
        <v>1906</v>
      </c>
      <c r="F186" t="s">
        <v>52</v>
      </c>
      <c r="G186" s="31" t="s">
        <v>1907</v>
      </c>
      <c r="H186" s="43" t="s">
        <v>3120</v>
      </c>
      <c r="I186" t="s">
        <v>132</v>
      </c>
      <c r="J186" t="s">
        <v>4923</v>
      </c>
      <c r="K186" t="s">
        <v>1908</v>
      </c>
      <c r="N186" s="32"/>
      <c r="O186" s="32"/>
      <c r="R186" s="32"/>
      <c r="T186" s="33"/>
      <c r="V186" t="s">
        <v>5054</v>
      </c>
      <c r="W186" t="s">
        <v>5051</v>
      </c>
      <c r="X186" t="s">
        <v>5052</v>
      </c>
      <c r="Y186">
        <v>87</v>
      </c>
      <c r="Z186">
        <v>87</v>
      </c>
      <c r="AA186" t="s">
        <v>5053</v>
      </c>
      <c r="AB186">
        <v>64354</v>
      </c>
      <c r="AC186" t="b">
        <v>1</v>
      </c>
      <c r="AD186">
        <v>649</v>
      </c>
      <c r="AE186" t="s">
        <v>32</v>
      </c>
      <c r="AH186" s="34"/>
      <c r="AJ186" t="s">
        <v>183</v>
      </c>
      <c r="AN186" t="s">
        <v>63</v>
      </c>
      <c r="AO186" t="s">
        <v>5055</v>
      </c>
    </row>
    <row r="187" spans="1:41" x14ac:dyDescent="0.3">
      <c r="A187" t="s">
        <v>1909</v>
      </c>
      <c r="B187" t="s">
        <v>1910</v>
      </c>
      <c r="C187" s="29" t="s">
        <v>1911</v>
      </c>
      <c r="D187" t="s">
        <v>1912</v>
      </c>
      <c r="E187" t="s">
        <v>1913</v>
      </c>
      <c r="F187" t="s">
        <v>52</v>
      </c>
      <c r="G187" s="31" t="s">
        <v>1914</v>
      </c>
      <c r="H187" s="43" t="s">
        <v>5144</v>
      </c>
      <c r="I187" t="s">
        <v>74</v>
      </c>
      <c r="J187" t="s">
        <v>4923</v>
      </c>
      <c r="K187" t="s">
        <v>1915</v>
      </c>
      <c r="N187" s="32"/>
      <c r="O187" s="32"/>
      <c r="R187" s="32"/>
      <c r="T187" s="33"/>
      <c r="V187" t="s">
        <v>5054</v>
      </c>
      <c r="W187" t="s">
        <v>5051</v>
      </c>
      <c r="X187" t="s">
        <v>5052</v>
      </c>
      <c r="Y187">
        <v>87</v>
      </c>
      <c r="Z187">
        <v>87</v>
      </c>
      <c r="AA187" t="s">
        <v>5053</v>
      </c>
      <c r="AB187">
        <v>64354</v>
      </c>
      <c r="AC187" t="b">
        <v>1</v>
      </c>
      <c r="AD187">
        <v>649</v>
      </c>
      <c r="AE187" t="s">
        <v>32</v>
      </c>
      <c r="AH187" s="34"/>
      <c r="AJ187" t="s">
        <v>183</v>
      </c>
      <c r="AN187" t="s">
        <v>63</v>
      </c>
      <c r="AO187" t="s">
        <v>5055</v>
      </c>
    </row>
    <row r="188" spans="1:41" x14ac:dyDescent="0.3">
      <c r="A188" t="s">
        <v>1916</v>
      </c>
      <c r="B188" t="s">
        <v>805</v>
      </c>
      <c r="C188" s="29" t="s">
        <v>805</v>
      </c>
      <c r="D188" t="s">
        <v>1917</v>
      </c>
      <c r="E188" t="s">
        <v>1918</v>
      </c>
      <c r="F188" t="s">
        <v>52</v>
      </c>
      <c r="G188" s="31" t="s">
        <v>1919</v>
      </c>
      <c r="H188" s="43" t="s">
        <v>5145</v>
      </c>
      <c r="I188" t="s">
        <v>132</v>
      </c>
      <c r="J188" t="s">
        <v>4923</v>
      </c>
      <c r="K188" t="s">
        <v>1920</v>
      </c>
      <c r="N188" s="32"/>
      <c r="O188" s="32"/>
      <c r="R188" s="32"/>
      <c r="T188" s="33"/>
      <c r="V188" t="s">
        <v>5054</v>
      </c>
      <c r="W188" t="s">
        <v>5051</v>
      </c>
      <c r="X188" t="s">
        <v>5052</v>
      </c>
      <c r="Y188">
        <v>87</v>
      </c>
      <c r="Z188">
        <v>87</v>
      </c>
      <c r="AA188" t="s">
        <v>5053</v>
      </c>
      <c r="AB188">
        <v>64354</v>
      </c>
      <c r="AC188" t="b">
        <v>1</v>
      </c>
      <c r="AD188">
        <v>649</v>
      </c>
      <c r="AE188" t="s">
        <v>32</v>
      </c>
      <c r="AH188" s="34"/>
      <c r="AJ188" t="s">
        <v>183</v>
      </c>
      <c r="AN188" t="s">
        <v>63</v>
      </c>
      <c r="AO188" t="s">
        <v>5055</v>
      </c>
    </row>
    <row r="189" spans="1:41" x14ac:dyDescent="0.3">
      <c r="A189" t="s">
        <v>1921</v>
      </c>
      <c r="B189" t="s">
        <v>805</v>
      </c>
      <c r="C189" s="29" t="s">
        <v>805</v>
      </c>
      <c r="D189" t="s">
        <v>1922</v>
      </c>
      <c r="E189" t="s">
        <v>1923</v>
      </c>
      <c r="F189" t="s">
        <v>52</v>
      </c>
      <c r="G189" s="31" t="s">
        <v>1924</v>
      </c>
      <c r="H189" s="43" t="s">
        <v>3172</v>
      </c>
      <c r="I189" t="s">
        <v>132</v>
      </c>
      <c r="J189" t="s">
        <v>4923</v>
      </c>
      <c r="K189" t="s">
        <v>1925</v>
      </c>
      <c r="N189" s="32"/>
      <c r="O189" s="32"/>
      <c r="R189" s="32"/>
      <c r="T189" s="33"/>
      <c r="V189" t="s">
        <v>5054</v>
      </c>
      <c r="W189" t="s">
        <v>5051</v>
      </c>
      <c r="X189" t="s">
        <v>5052</v>
      </c>
      <c r="Y189">
        <v>87</v>
      </c>
      <c r="Z189">
        <v>87</v>
      </c>
      <c r="AA189" t="s">
        <v>5053</v>
      </c>
      <c r="AB189">
        <v>64354</v>
      </c>
      <c r="AC189" t="b">
        <v>1</v>
      </c>
      <c r="AD189">
        <v>649</v>
      </c>
      <c r="AE189" t="s">
        <v>32</v>
      </c>
      <c r="AH189" s="34"/>
      <c r="AJ189" t="s">
        <v>183</v>
      </c>
      <c r="AN189" t="s">
        <v>63</v>
      </c>
      <c r="AO189" t="s">
        <v>5055</v>
      </c>
    </row>
    <row r="190" spans="1:41" x14ac:dyDescent="0.3">
      <c r="A190" t="s">
        <v>1926</v>
      </c>
      <c r="B190" t="s">
        <v>1314</v>
      </c>
      <c r="C190" s="29" t="s">
        <v>1927</v>
      </c>
      <c r="D190" t="s">
        <v>1928</v>
      </c>
      <c r="E190" t="s">
        <v>1929</v>
      </c>
      <c r="F190" t="s">
        <v>52</v>
      </c>
      <c r="G190" s="31" t="s">
        <v>1930</v>
      </c>
      <c r="H190" s="43" t="s">
        <v>1931</v>
      </c>
      <c r="I190" t="s">
        <v>132</v>
      </c>
      <c r="J190" t="s">
        <v>4923</v>
      </c>
      <c r="K190" t="s">
        <v>1932</v>
      </c>
      <c r="N190" s="32"/>
      <c r="O190" s="32"/>
      <c r="R190" s="32"/>
      <c r="T190" s="33"/>
      <c r="V190" t="s">
        <v>5054</v>
      </c>
      <c r="W190" t="s">
        <v>5051</v>
      </c>
      <c r="X190" t="s">
        <v>5052</v>
      </c>
      <c r="Y190">
        <v>87</v>
      </c>
      <c r="Z190">
        <v>87</v>
      </c>
      <c r="AA190" t="s">
        <v>5053</v>
      </c>
      <c r="AB190">
        <v>64354</v>
      </c>
      <c r="AC190" t="b">
        <v>1</v>
      </c>
      <c r="AD190">
        <v>649</v>
      </c>
      <c r="AE190" t="s">
        <v>32</v>
      </c>
      <c r="AH190" s="34"/>
      <c r="AJ190" t="s">
        <v>183</v>
      </c>
      <c r="AK190" s="35" t="b">
        <v>1</v>
      </c>
      <c r="AN190" t="s">
        <v>63</v>
      </c>
      <c r="AO190" t="s">
        <v>5055</v>
      </c>
    </row>
    <row r="191" spans="1:41" x14ac:dyDescent="0.3">
      <c r="A191" t="s">
        <v>1933</v>
      </c>
      <c r="B191" t="s">
        <v>805</v>
      </c>
      <c r="C191" s="29" t="s">
        <v>805</v>
      </c>
      <c r="D191" t="s">
        <v>1934</v>
      </c>
      <c r="E191" t="s">
        <v>1935</v>
      </c>
      <c r="F191" t="s">
        <v>52</v>
      </c>
      <c r="G191" s="31" t="s">
        <v>1936</v>
      </c>
      <c r="H191" s="43" t="s">
        <v>5137</v>
      </c>
      <c r="I191" t="s">
        <v>132</v>
      </c>
      <c r="J191" t="s">
        <v>4923</v>
      </c>
      <c r="K191" t="s">
        <v>1769</v>
      </c>
      <c r="N191" s="32"/>
      <c r="O191" s="32"/>
      <c r="R191" s="32"/>
      <c r="T191" s="33"/>
      <c r="V191" t="s">
        <v>5054</v>
      </c>
      <c r="W191" t="s">
        <v>5051</v>
      </c>
      <c r="X191" t="s">
        <v>5052</v>
      </c>
      <c r="Y191">
        <v>87</v>
      </c>
      <c r="Z191">
        <v>87</v>
      </c>
      <c r="AA191" t="s">
        <v>5053</v>
      </c>
      <c r="AB191">
        <v>64354</v>
      </c>
      <c r="AC191" t="b">
        <v>1</v>
      </c>
      <c r="AD191">
        <v>649</v>
      </c>
      <c r="AE191" t="s">
        <v>32</v>
      </c>
      <c r="AH191" s="34"/>
      <c r="AJ191" t="s">
        <v>183</v>
      </c>
      <c r="AN191" t="s">
        <v>63</v>
      </c>
      <c r="AO191" t="s">
        <v>5055</v>
      </c>
    </row>
    <row r="192" spans="1:41" x14ac:dyDescent="0.3">
      <c r="A192" t="s">
        <v>1937</v>
      </c>
      <c r="B192" t="s">
        <v>1938</v>
      </c>
      <c r="C192" s="29" t="s">
        <v>1939</v>
      </c>
      <c r="D192" t="s">
        <v>1940</v>
      </c>
      <c r="E192" t="s">
        <v>1941</v>
      </c>
      <c r="F192" t="s">
        <v>52</v>
      </c>
      <c r="G192" s="31" t="s">
        <v>1942</v>
      </c>
      <c r="H192" s="43" t="s">
        <v>5146</v>
      </c>
      <c r="I192" t="s">
        <v>132</v>
      </c>
      <c r="J192" t="s">
        <v>4923</v>
      </c>
      <c r="K192" t="s">
        <v>1943</v>
      </c>
      <c r="N192" s="32"/>
      <c r="O192" s="32"/>
      <c r="R192" s="32"/>
      <c r="T192" s="33"/>
      <c r="V192" t="s">
        <v>5054</v>
      </c>
      <c r="W192" t="s">
        <v>5051</v>
      </c>
      <c r="X192" t="s">
        <v>5052</v>
      </c>
      <c r="Y192">
        <v>87</v>
      </c>
      <c r="Z192">
        <v>87</v>
      </c>
      <c r="AA192" t="s">
        <v>5053</v>
      </c>
      <c r="AB192">
        <v>64354</v>
      </c>
      <c r="AC192" t="b">
        <v>1</v>
      </c>
      <c r="AD192">
        <v>649</v>
      </c>
      <c r="AE192" t="s">
        <v>32</v>
      </c>
      <c r="AH192" s="34"/>
      <c r="AJ192" t="s">
        <v>183</v>
      </c>
      <c r="AN192" t="s">
        <v>63</v>
      </c>
      <c r="AO192" t="s">
        <v>5055</v>
      </c>
    </row>
    <row r="193" spans="1:41" x14ac:dyDescent="0.3">
      <c r="A193" t="s">
        <v>1944</v>
      </c>
      <c r="B193" t="s">
        <v>889</v>
      </c>
      <c r="C193" s="29" t="s">
        <v>1945</v>
      </c>
      <c r="D193" t="s">
        <v>1946</v>
      </c>
      <c r="E193" t="s">
        <v>1947</v>
      </c>
      <c r="F193" t="s">
        <v>52</v>
      </c>
      <c r="G193" s="31" t="s">
        <v>1948</v>
      </c>
      <c r="H193" s="43" t="s">
        <v>2955</v>
      </c>
      <c r="I193" t="s">
        <v>132</v>
      </c>
      <c r="J193" t="s">
        <v>4923</v>
      </c>
      <c r="K193" t="s">
        <v>1949</v>
      </c>
      <c r="N193" s="32"/>
      <c r="O193" s="32"/>
      <c r="R193" s="32"/>
      <c r="T193" s="33"/>
      <c r="V193" t="s">
        <v>5054</v>
      </c>
      <c r="W193" t="s">
        <v>5051</v>
      </c>
      <c r="X193" t="s">
        <v>5052</v>
      </c>
      <c r="Y193">
        <v>87</v>
      </c>
      <c r="Z193">
        <v>87</v>
      </c>
      <c r="AA193" t="s">
        <v>5053</v>
      </c>
      <c r="AB193">
        <v>64354</v>
      </c>
      <c r="AC193" t="b">
        <v>1</v>
      </c>
      <c r="AD193">
        <v>649</v>
      </c>
      <c r="AE193" t="s">
        <v>32</v>
      </c>
      <c r="AH193" s="34"/>
      <c r="AJ193" t="s">
        <v>183</v>
      </c>
      <c r="AN193" t="s">
        <v>63</v>
      </c>
      <c r="AO193" t="s">
        <v>5055</v>
      </c>
    </row>
    <row r="194" spans="1:41" x14ac:dyDescent="0.3">
      <c r="A194" t="s">
        <v>1950</v>
      </c>
      <c r="B194" t="s">
        <v>805</v>
      </c>
      <c r="C194" s="29" t="s">
        <v>805</v>
      </c>
      <c r="D194" t="s">
        <v>1951</v>
      </c>
      <c r="E194" t="s">
        <v>1952</v>
      </c>
      <c r="F194" t="s">
        <v>52</v>
      </c>
      <c r="G194" s="31" t="s">
        <v>1953</v>
      </c>
      <c r="H194" s="43" t="s">
        <v>252</v>
      </c>
      <c r="I194" t="s">
        <v>132</v>
      </c>
      <c r="J194" t="s">
        <v>4923</v>
      </c>
      <c r="K194" t="s">
        <v>1954</v>
      </c>
      <c r="N194" s="32"/>
      <c r="O194" s="32"/>
      <c r="R194" s="32"/>
      <c r="T194" s="33"/>
      <c r="V194" t="s">
        <v>5054</v>
      </c>
      <c r="W194" t="s">
        <v>5051</v>
      </c>
      <c r="X194" t="s">
        <v>5052</v>
      </c>
      <c r="Y194">
        <v>87</v>
      </c>
      <c r="Z194">
        <v>87</v>
      </c>
      <c r="AA194" t="s">
        <v>5053</v>
      </c>
      <c r="AB194">
        <v>64354</v>
      </c>
      <c r="AC194" t="b">
        <v>1</v>
      </c>
      <c r="AD194">
        <v>649</v>
      </c>
      <c r="AE194" t="s">
        <v>32</v>
      </c>
      <c r="AH194" s="34"/>
      <c r="AJ194" t="s">
        <v>183</v>
      </c>
      <c r="AN194" t="s">
        <v>63</v>
      </c>
      <c r="AO194" t="s">
        <v>5055</v>
      </c>
    </row>
    <row r="195" spans="1:41" x14ac:dyDescent="0.3">
      <c r="A195" t="s">
        <v>1955</v>
      </c>
      <c r="B195" t="s">
        <v>805</v>
      </c>
      <c r="C195" s="29" t="s">
        <v>805</v>
      </c>
      <c r="D195" t="s">
        <v>1956</v>
      </c>
      <c r="E195" t="s">
        <v>1957</v>
      </c>
      <c r="F195" t="s">
        <v>52</v>
      </c>
      <c r="G195" s="31" t="s">
        <v>1958</v>
      </c>
      <c r="H195" s="43" t="s">
        <v>5115</v>
      </c>
      <c r="I195" t="s">
        <v>132</v>
      </c>
      <c r="J195" t="s">
        <v>4923</v>
      </c>
      <c r="K195" t="s">
        <v>1959</v>
      </c>
      <c r="N195" s="32"/>
      <c r="O195" s="32"/>
      <c r="R195" s="32"/>
      <c r="T195" s="33"/>
      <c r="V195" t="s">
        <v>5054</v>
      </c>
      <c r="W195" t="s">
        <v>5051</v>
      </c>
      <c r="X195" t="s">
        <v>5052</v>
      </c>
      <c r="Y195">
        <v>87</v>
      </c>
      <c r="Z195">
        <v>87</v>
      </c>
      <c r="AA195" t="s">
        <v>5053</v>
      </c>
      <c r="AB195">
        <v>64354</v>
      </c>
      <c r="AC195" t="b">
        <v>1</v>
      </c>
      <c r="AD195">
        <v>649</v>
      </c>
      <c r="AE195" t="s">
        <v>32</v>
      </c>
      <c r="AH195" s="34"/>
      <c r="AJ195" t="s">
        <v>183</v>
      </c>
      <c r="AN195" t="s">
        <v>63</v>
      </c>
      <c r="AO195" t="s">
        <v>5055</v>
      </c>
    </row>
    <row r="196" spans="1:41" x14ac:dyDescent="0.3">
      <c r="A196" t="s">
        <v>1960</v>
      </c>
      <c r="B196" t="s">
        <v>1157</v>
      </c>
      <c r="C196" s="29" t="s">
        <v>1961</v>
      </c>
      <c r="D196" t="s">
        <v>1962</v>
      </c>
      <c r="E196" t="s">
        <v>1963</v>
      </c>
      <c r="F196" t="s">
        <v>52</v>
      </c>
      <c r="G196" s="31" t="s">
        <v>1964</v>
      </c>
      <c r="H196" s="43" t="s">
        <v>3172</v>
      </c>
      <c r="I196" t="s">
        <v>132</v>
      </c>
      <c r="J196" t="s">
        <v>4923</v>
      </c>
      <c r="K196" t="s">
        <v>1965</v>
      </c>
      <c r="N196" s="32"/>
      <c r="O196" s="32"/>
      <c r="R196" s="32"/>
      <c r="T196" s="33"/>
      <c r="V196" t="s">
        <v>5054</v>
      </c>
      <c r="W196" t="s">
        <v>5051</v>
      </c>
      <c r="X196" t="s">
        <v>5052</v>
      </c>
      <c r="Y196">
        <v>87</v>
      </c>
      <c r="Z196">
        <v>87</v>
      </c>
      <c r="AA196" t="s">
        <v>5053</v>
      </c>
      <c r="AB196">
        <v>64354</v>
      </c>
      <c r="AC196" t="b">
        <v>1</v>
      </c>
      <c r="AD196">
        <v>649</v>
      </c>
      <c r="AE196" t="s">
        <v>32</v>
      </c>
      <c r="AH196" s="34"/>
      <c r="AJ196" t="s">
        <v>183</v>
      </c>
      <c r="AN196" t="s">
        <v>63</v>
      </c>
      <c r="AO196" t="s">
        <v>5055</v>
      </c>
    </row>
    <row r="197" spans="1:41" x14ac:dyDescent="0.3">
      <c r="A197" t="s">
        <v>1966</v>
      </c>
      <c r="B197" t="s">
        <v>805</v>
      </c>
      <c r="C197" s="29" t="s">
        <v>805</v>
      </c>
      <c r="D197" t="s">
        <v>1967</v>
      </c>
      <c r="E197" t="s">
        <v>1968</v>
      </c>
      <c r="F197" t="s">
        <v>52</v>
      </c>
      <c r="G197" s="31" t="s">
        <v>1969</v>
      </c>
      <c r="H197" s="43" t="s">
        <v>5147</v>
      </c>
      <c r="I197" t="s">
        <v>132</v>
      </c>
      <c r="J197" t="s">
        <v>4923</v>
      </c>
      <c r="K197" t="s">
        <v>1970</v>
      </c>
      <c r="N197" s="32"/>
      <c r="O197" s="32"/>
      <c r="R197" s="32"/>
      <c r="T197" s="33"/>
      <c r="V197" t="s">
        <v>5054</v>
      </c>
      <c r="W197" t="s">
        <v>5051</v>
      </c>
      <c r="X197" t="s">
        <v>5052</v>
      </c>
      <c r="Y197">
        <v>87</v>
      </c>
      <c r="Z197">
        <v>87</v>
      </c>
      <c r="AA197" t="s">
        <v>5053</v>
      </c>
      <c r="AB197">
        <v>64354</v>
      </c>
      <c r="AC197" t="b">
        <v>1</v>
      </c>
      <c r="AD197">
        <v>649</v>
      </c>
      <c r="AE197" t="s">
        <v>32</v>
      </c>
      <c r="AH197" s="34"/>
      <c r="AJ197" t="s">
        <v>183</v>
      </c>
      <c r="AN197" t="s">
        <v>63</v>
      </c>
      <c r="AO197" t="s">
        <v>5055</v>
      </c>
    </row>
    <row r="198" spans="1:41" x14ac:dyDescent="0.3">
      <c r="A198" t="s">
        <v>1971</v>
      </c>
      <c r="B198" t="s">
        <v>1972</v>
      </c>
      <c r="C198" s="29" t="s">
        <v>1973</v>
      </c>
      <c r="D198" t="s">
        <v>1974</v>
      </c>
      <c r="E198" t="s">
        <v>1975</v>
      </c>
      <c r="F198" t="s">
        <v>52</v>
      </c>
      <c r="G198" s="31" t="s">
        <v>1976</v>
      </c>
      <c r="H198" s="43" t="s">
        <v>5060</v>
      </c>
      <c r="I198" t="s">
        <v>132</v>
      </c>
      <c r="J198" t="s">
        <v>4923</v>
      </c>
      <c r="K198" t="s">
        <v>1977</v>
      </c>
      <c r="N198" s="32"/>
      <c r="O198" s="32"/>
      <c r="R198" s="32"/>
      <c r="T198" s="33"/>
      <c r="V198" t="s">
        <v>5054</v>
      </c>
      <c r="W198" t="s">
        <v>5051</v>
      </c>
      <c r="X198" t="s">
        <v>5052</v>
      </c>
      <c r="Y198">
        <v>87</v>
      </c>
      <c r="Z198">
        <v>87</v>
      </c>
      <c r="AA198" t="s">
        <v>5053</v>
      </c>
      <c r="AB198">
        <v>64354</v>
      </c>
      <c r="AC198" t="b">
        <v>1</v>
      </c>
      <c r="AD198">
        <v>649</v>
      </c>
      <c r="AE198" t="s">
        <v>32</v>
      </c>
      <c r="AH198" s="34"/>
      <c r="AJ198" t="s">
        <v>183</v>
      </c>
      <c r="AN198" t="s">
        <v>63</v>
      </c>
      <c r="AO198" t="s">
        <v>5055</v>
      </c>
    </row>
    <row r="199" spans="1:41" x14ac:dyDescent="0.3">
      <c r="A199" t="s">
        <v>1978</v>
      </c>
      <c r="B199" t="s">
        <v>1979</v>
      </c>
      <c r="C199" s="29" t="s">
        <v>1980</v>
      </c>
      <c r="D199" t="s">
        <v>1981</v>
      </c>
      <c r="E199" t="s">
        <v>1982</v>
      </c>
      <c r="F199" t="s">
        <v>52</v>
      </c>
      <c r="G199" s="31" t="s">
        <v>1983</v>
      </c>
      <c r="H199" s="43" t="s">
        <v>2873</v>
      </c>
      <c r="I199" t="s">
        <v>132</v>
      </c>
      <c r="J199" t="s">
        <v>4923</v>
      </c>
      <c r="K199" t="s">
        <v>1984</v>
      </c>
      <c r="N199" s="32"/>
      <c r="O199" s="32"/>
      <c r="R199" s="32"/>
      <c r="T199" s="33"/>
      <c r="V199" t="s">
        <v>5054</v>
      </c>
      <c r="W199" t="s">
        <v>5051</v>
      </c>
      <c r="X199" t="s">
        <v>5052</v>
      </c>
      <c r="Y199">
        <v>87</v>
      </c>
      <c r="Z199">
        <v>87</v>
      </c>
      <c r="AA199" t="s">
        <v>5053</v>
      </c>
      <c r="AB199">
        <v>64354</v>
      </c>
      <c r="AC199" t="b">
        <v>1</v>
      </c>
      <c r="AD199">
        <v>649</v>
      </c>
      <c r="AE199" t="s">
        <v>32</v>
      </c>
      <c r="AH199" s="34"/>
      <c r="AJ199" t="s">
        <v>183</v>
      </c>
      <c r="AN199" t="s">
        <v>63</v>
      </c>
      <c r="AO199" t="s">
        <v>5055</v>
      </c>
    </row>
    <row r="200" spans="1:41" x14ac:dyDescent="0.3">
      <c r="A200" t="s">
        <v>1985</v>
      </c>
      <c r="B200" t="s">
        <v>805</v>
      </c>
      <c r="C200" s="29" t="s">
        <v>805</v>
      </c>
      <c r="D200" t="s">
        <v>1986</v>
      </c>
      <c r="E200" t="s">
        <v>1987</v>
      </c>
      <c r="F200" t="s">
        <v>52</v>
      </c>
      <c r="G200" s="31" t="s">
        <v>1988</v>
      </c>
      <c r="H200" s="43" t="s">
        <v>5109</v>
      </c>
      <c r="I200" t="s">
        <v>132</v>
      </c>
      <c r="J200" t="s">
        <v>4923</v>
      </c>
      <c r="K200" t="s">
        <v>1989</v>
      </c>
      <c r="N200" s="32"/>
      <c r="O200" s="32"/>
      <c r="R200" s="32"/>
      <c r="T200" s="33"/>
      <c r="V200" t="s">
        <v>5054</v>
      </c>
      <c r="W200" t="s">
        <v>5051</v>
      </c>
      <c r="X200" t="s">
        <v>5052</v>
      </c>
      <c r="Y200">
        <v>87</v>
      </c>
      <c r="Z200">
        <v>87</v>
      </c>
      <c r="AA200" t="s">
        <v>5053</v>
      </c>
      <c r="AB200">
        <v>64354</v>
      </c>
      <c r="AC200" t="b">
        <v>1</v>
      </c>
      <c r="AD200">
        <v>649</v>
      </c>
      <c r="AE200" t="s">
        <v>32</v>
      </c>
      <c r="AH200" s="34"/>
      <c r="AJ200" t="s">
        <v>183</v>
      </c>
      <c r="AN200" t="s">
        <v>63</v>
      </c>
      <c r="AO200" t="s">
        <v>5055</v>
      </c>
    </row>
    <row r="201" spans="1:41" x14ac:dyDescent="0.3">
      <c r="A201" t="s">
        <v>1990</v>
      </c>
      <c r="B201" t="s">
        <v>805</v>
      </c>
      <c r="C201" s="29" t="s">
        <v>805</v>
      </c>
      <c r="D201" t="s">
        <v>1991</v>
      </c>
      <c r="E201" t="s">
        <v>1992</v>
      </c>
      <c r="F201" t="s">
        <v>52</v>
      </c>
      <c r="G201" s="31" t="s">
        <v>1993</v>
      </c>
      <c r="H201" s="43" t="s">
        <v>5059</v>
      </c>
      <c r="I201" t="s">
        <v>132</v>
      </c>
      <c r="J201" t="s">
        <v>4923</v>
      </c>
      <c r="K201" t="s">
        <v>1994</v>
      </c>
      <c r="N201" s="32"/>
      <c r="O201" s="32"/>
      <c r="R201" s="32"/>
      <c r="T201" s="33"/>
      <c r="V201" t="s">
        <v>5054</v>
      </c>
      <c r="W201" t="s">
        <v>5051</v>
      </c>
      <c r="X201" t="s">
        <v>5052</v>
      </c>
      <c r="Y201">
        <v>87</v>
      </c>
      <c r="Z201">
        <v>87</v>
      </c>
      <c r="AA201" t="s">
        <v>5053</v>
      </c>
      <c r="AB201">
        <v>64354</v>
      </c>
      <c r="AC201" t="b">
        <v>1</v>
      </c>
      <c r="AD201">
        <v>649</v>
      </c>
      <c r="AE201" t="s">
        <v>32</v>
      </c>
      <c r="AH201" s="34"/>
      <c r="AJ201" t="s">
        <v>183</v>
      </c>
      <c r="AN201" t="s">
        <v>63</v>
      </c>
      <c r="AO201" t="s">
        <v>5055</v>
      </c>
    </row>
    <row r="202" spans="1:41" x14ac:dyDescent="0.3">
      <c r="A202" t="s">
        <v>1995</v>
      </c>
      <c r="B202" t="s">
        <v>1996</v>
      </c>
      <c r="C202" s="29" t="s">
        <v>1997</v>
      </c>
      <c r="D202" t="s">
        <v>1998</v>
      </c>
      <c r="E202" t="s">
        <v>1999</v>
      </c>
      <c r="F202" t="s">
        <v>52</v>
      </c>
      <c r="G202" s="31" t="s">
        <v>2000</v>
      </c>
      <c r="H202" s="43" t="s">
        <v>5071</v>
      </c>
      <c r="I202" t="s">
        <v>132</v>
      </c>
      <c r="J202" t="s">
        <v>4923</v>
      </c>
      <c r="K202" t="s">
        <v>2001</v>
      </c>
      <c r="N202" s="32"/>
      <c r="O202" s="32"/>
      <c r="R202" s="32"/>
      <c r="T202" s="33"/>
      <c r="V202" t="s">
        <v>5054</v>
      </c>
      <c r="W202" t="s">
        <v>5051</v>
      </c>
      <c r="X202" t="s">
        <v>5052</v>
      </c>
      <c r="Y202">
        <v>87</v>
      </c>
      <c r="Z202">
        <v>87</v>
      </c>
      <c r="AA202" t="s">
        <v>5053</v>
      </c>
      <c r="AB202">
        <v>64354</v>
      </c>
      <c r="AC202" t="b">
        <v>1</v>
      </c>
      <c r="AD202">
        <v>649</v>
      </c>
      <c r="AE202" t="s">
        <v>32</v>
      </c>
      <c r="AH202" s="34"/>
      <c r="AJ202" t="s">
        <v>183</v>
      </c>
      <c r="AN202" t="s">
        <v>63</v>
      </c>
      <c r="AO202" t="s">
        <v>5055</v>
      </c>
    </row>
    <row r="203" spans="1:41" x14ac:dyDescent="0.3">
      <c r="A203" t="s">
        <v>2002</v>
      </c>
      <c r="B203" t="s">
        <v>1231</v>
      </c>
      <c r="C203" s="29" t="s">
        <v>934</v>
      </c>
      <c r="D203" t="s">
        <v>2003</v>
      </c>
      <c r="E203" t="s">
        <v>2004</v>
      </c>
      <c r="F203" t="s">
        <v>52</v>
      </c>
      <c r="G203" s="31" t="s">
        <v>2005</v>
      </c>
      <c r="H203" s="43" t="s">
        <v>5148</v>
      </c>
      <c r="I203" t="s">
        <v>74</v>
      </c>
      <c r="J203" t="s">
        <v>4923</v>
      </c>
      <c r="K203" t="s">
        <v>2006</v>
      </c>
      <c r="N203" s="32"/>
      <c r="O203" s="32"/>
      <c r="R203" s="32"/>
      <c r="T203" s="33"/>
      <c r="V203" t="s">
        <v>5054</v>
      </c>
      <c r="W203" t="s">
        <v>5051</v>
      </c>
      <c r="X203" t="s">
        <v>5052</v>
      </c>
      <c r="Y203">
        <v>87</v>
      </c>
      <c r="Z203">
        <v>87</v>
      </c>
      <c r="AA203" t="s">
        <v>5053</v>
      </c>
      <c r="AB203">
        <v>64354</v>
      </c>
      <c r="AC203" t="b">
        <v>1</v>
      </c>
      <c r="AD203">
        <v>649</v>
      </c>
      <c r="AE203" t="s">
        <v>32</v>
      </c>
      <c r="AH203" s="34"/>
      <c r="AJ203" t="s">
        <v>183</v>
      </c>
      <c r="AN203" t="s">
        <v>63</v>
      </c>
      <c r="AO203" t="s">
        <v>5055</v>
      </c>
    </row>
    <row r="204" spans="1:41" x14ac:dyDescent="0.3">
      <c r="A204" t="s">
        <v>2007</v>
      </c>
      <c r="B204" t="s">
        <v>2008</v>
      </c>
      <c r="C204" s="29" t="s">
        <v>2009</v>
      </c>
      <c r="D204" t="s">
        <v>2010</v>
      </c>
      <c r="E204" t="s">
        <v>2011</v>
      </c>
      <c r="F204" t="s">
        <v>52</v>
      </c>
      <c r="G204" s="31" t="s">
        <v>2012</v>
      </c>
      <c r="H204" s="43" t="s">
        <v>3245</v>
      </c>
      <c r="I204" t="s">
        <v>122</v>
      </c>
      <c r="J204" t="s">
        <v>4923</v>
      </c>
      <c r="K204" t="s">
        <v>2013</v>
      </c>
      <c r="N204" s="32"/>
      <c r="O204" s="32"/>
      <c r="R204" s="32"/>
      <c r="T204" s="33"/>
      <c r="V204" t="s">
        <v>5054</v>
      </c>
      <c r="W204" t="s">
        <v>5051</v>
      </c>
      <c r="X204" t="s">
        <v>5052</v>
      </c>
      <c r="Y204">
        <v>87</v>
      </c>
      <c r="Z204">
        <v>87</v>
      </c>
      <c r="AA204" t="s">
        <v>5053</v>
      </c>
      <c r="AB204">
        <v>64354</v>
      </c>
      <c r="AC204" t="b">
        <v>1</v>
      </c>
      <c r="AD204">
        <v>649</v>
      </c>
      <c r="AE204" t="s">
        <v>32</v>
      </c>
      <c r="AH204" s="34"/>
      <c r="AJ204" t="s">
        <v>183</v>
      </c>
      <c r="AN204" t="s">
        <v>63</v>
      </c>
      <c r="AO204" t="s">
        <v>5055</v>
      </c>
    </row>
    <row r="205" spans="1:41" x14ac:dyDescent="0.3">
      <c r="A205" t="s">
        <v>2014</v>
      </c>
      <c r="B205" t="s">
        <v>1004</v>
      </c>
      <c r="C205" s="29" t="s">
        <v>2015</v>
      </c>
      <c r="D205" t="s">
        <v>2016</v>
      </c>
      <c r="E205" t="s">
        <v>2017</v>
      </c>
      <c r="F205" t="s">
        <v>52</v>
      </c>
      <c r="G205" s="31" t="s">
        <v>2018</v>
      </c>
      <c r="H205" s="43" t="s">
        <v>5149</v>
      </c>
      <c r="I205" t="s">
        <v>132</v>
      </c>
      <c r="J205" t="s">
        <v>4923</v>
      </c>
      <c r="K205" t="s">
        <v>2019</v>
      </c>
      <c r="N205" s="32"/>
      <c r="O205" s="32"/>
      <c r="R205" s="32"/>
      <c r="T205" s="33"/>
      <c r="V205" t="s">
        <v>5054</v>
      </c>
      <c r="W205" t="s">
        <v>5051</v>
      </c>
      <c r="X205" t="s">
        <v>5052</v>
      </c>
      <c r="Y205">
        <v>87</v>
      </c>
      <c r="Z205">
        <v>87</v>
      </c>
      <c r="AA205" t="s">
        <v>5053</v>
      </c>
      <c r="AB205">
        <v>64354</v>
      </c>
      <c r="AC205" t="b">
        <v>1</v>
      </c>
      <c r="AD205">
        <v>649</v>
      </c>
      <c r="AE205" t="s">
        <v>32</v>
      </c>
      <c r="AH205" s="34"/>
      <c r="AJ205" t="s">
        <v>183</v>
      </c>
      <c r="AN205" t="s">
        <v>63</v>
      </c>
      <c r="AO205" t="s">
        <v>5055</v>
      </c>
    </row>
    <row r="206" spans="1:41" x14ac:dyDescent="0.3">
      <c r="A206" t="s">
        <v>2020</v>
      </c>
      <c r="B206" t="s">
        <v>2021</v>
      </c>
      <c r="C206" s="29" t="s">
        <v>2022</v>
      </c>
      <c r="D206" t="s">
        <v>2023</v>
      </c>
      <c r="E206" t="s">
        <v>2024</v>
      </c>
      <c r="F206" t="s">
        <v>52</v>
      </c>
      <c r="G206" s="31" t="s">
        <v>2025</v>
      </c>
      <c r="H206" s="43" t="s">
        <v>837</v>
      </c>
      <c r="I206" t="s">
        <v>132</v>
      </c>
      <c r="J206" t="s">
        <v>4923</v>
      </c>
      <c r="K206" t="s">
        <v>2026</v>
      </c>
      <c r="N206" s="32"/>
      <c r="O206" s="32"/>
      <c r="R206" s="32"/>
      <c r="T206" s="33"/>
      <c r="V206" t="s">
        <v>5054</v>
      </c>
      <c r="W206" t="s">
        <v>5051</v>
      </c>
      <c r="X206" t="s">
        <v>5052</v>
      </c>
      <c r="Y206">
        <v>87</v>
      </c>
      <c r="Z206">
        <v>87</v>
      </c>
      <c r="AA206" t="s">
        <v>5053</v>
      </c>
      <c r="AB206">
        <v>64354</v>
      </c>
      <c r="AC206" t="b">
        <v>1</v>
      </c>
      <c r="AD206">
        <v>649</v>
      </c>
      <c r="AE206" t="s">
        <v>32</v>
      </c>
      <c r="AH206" s="34"/>
      <c r="AJ206" t="s">
        <v>183</v>
      </c>
      <c r="AK206" s="35" t="b">
        <v>1</v>
      </c>
      <c r="AN206" t="s">
        <v>63</v>
      </c>
      <c r="AO206" t="s">
        <v>5055</v>
      </c>
    </row>
    <row r="207" spans="1:41" x14ac:dyDescent="0.3">
      <c r="A207" t="s">
        <v>2027</v>
      </c>
      <c r="B207" t="s">
        <v>2028</v>
      </c>
      <c r="C207" s="29" t="s">
        <v>2029</v>
      </c>
      <c r="D207" t="s">
        <v>2030</v>
      </c>
      <c r="E207" t="s">
        <v>2031</v>
      </c>
      <c r="F207" t="s">
        <v>52</v>
      </c>
      <c r="G207" s="31" t="s">
        <v>2032</v>
      </c>
      <c r="H207" s="43" t="s">
        <v>5080</v>
      </c>
      <c r="I207" t="s">
        <v>132</v>
      </c>
      <c r="J207" t="s">
        <v>4923</v>
      </c>
      <c r="K207" t="s">
        <v>2033</v>
      </c>
      <c r="N207" s="32"/>
      <c r="O207" s="32"/>
      <c r="R207" s="32"/>
      <c r="T207" s="33"/>
      <c r="V207" t="s">
        <v>5054</v>
      </c>
      <c r="W207" t="s">
        <v>5051</v>
      </c>
      <c r="X207" t="s">
        <v>5052</v>
      </c>
      <c r="Y207">
        <v>87</v>
      </c>
      <c r="Z207">
        <v>87</v>
      </c>
      <c r="AA207" t="s">
        <v>5053</v>
      </c>
      <c r="AB207">
        <v>64354</v>
      </c>
      <c r="AC207" t="b">
        <v>1</v>
      </c>
      <c r="AD207">
        <v>649</v>
      </c>
      <c r="AE207" t="s">
        <v>32</v>
      </c>
      <c r="AH207" s="34"/>
      <c r="AJ207" t="s">
        <v>183</v>
      </c>
      <c r="AN207" t="s">
        <v>63</v>
      </c>
      <c r="AO207" t="s">
        <v>5055</v>
      </c>
    </row>
    <row r="208" spans="1:41" x14ac:dyDescent="0.3">
      <c r="A208" t="s">
        <v>2034</v>
      </c>
      <c r="B208" t="s">
        <v>805</v>
      </c>
      <c r="C208" s="29" t="s">
        <v>805</v>
      </c>
      <c r="D208" t="s">
        <v>2035</v>
      </c>
      <c r="E208" t="s">
        <v>2036</v>
      </c>
      <c r="F208" t="s">
        <v>52</v>
      </c>
      <c r="G208" s="31" t="s">
        <v>2037</v>
      </c>
      <c r="H208" s="43" t="s">
        <v>5150</v>
      </c>
      <c r="I208" t="s">
        <v>132</v>
      </c>
      <c r="J208" t="s">
        <v>4923</v>
      </c>
      <c r="K208" t="s">
        <v>2038</v>
      </c>
      <c r="N208" s="32"/>
      <c r="O208" s="32"/>
      <c r="R208" s="32"/>
      <c r="T208" s="33"/>
      <c r="V208" t="s">
        <v>5054</v>
      </c>
      <c r="W208" t="s">
        <v>5051</v>
      </c>
      <c r="X208" t="s">
        <v>5052</v>
      </c>
      <c r="Y208">
        <v>87</v>
      </c>
      <c r="Z208">
        <v>87</v>
      </c>
      <c r="AA208" t="s">
        <v>5053</v>
      </c>
      <c r="AB208">
        <v>64354</v>
      </c>
      <c r="AC208" t="b">
        <v>1</v>
      </c>
      <c r="AD208">
        <v>649</v>
      </c>
      <c r="AE208" t="s">
        <v>32</v>
      </c>
      <c r="AH208" s="34"/>
      <c r="AJ208" t="s">
        <v>183</v>
      </c>
      <c r="AN208" t="s">
        <v>63</v>
      </c>
      <c r="AO208" t="s">
        <v>5055</v>
      </c>
    </row>
    <row r="209" spans="1:41" x14ac:dyDescent="0.3">
      <c r="A209" t="s">
        <v>2039</v>
      </c>
      <c r="B209" t="s">
        <v>2040</v>
      </c>
      <c r="C209" s="29" t="s">
        <v>2041</v>
      </c>
      <c r="D209" t="s">
        <v>2042</v>
      </c>
      <c r="E209" t="s">
        <v>2043</v>
      </c>
      <c r="F209" t="s">
        <v>52</v>
      </c>
      <c r="G209" s="31" t="s">
        <v>2044</v>
      </c>
      <c r="H209" s="43" t="s">
        <v>2955</v>
      </c>
      <c r="I209" t="s">
        <v>132</v>
      </c>
      <c r="J209" t="s">
        <v>4923</v>
      </c>
      <c r="K209" t="s">
        <v>2045</v>
      </c>
      <c r="N209" s="32"/>
      <c r="O209" s="32"/>
      <c r="R209" s="32"/>
      <c r="T209" s="33"/>
      <c r="V209" t="s">
        <v>5054</v>
      </c>
      <c r="W209" t="s">
        <v>5051</v>
      </c>
      <c r="X209" t="s">
        <v>5052</v>
      </c>
      <c r="Y209">
        <v>87</v>
      </c>
      <c r="Z209">
        <v>87</v>
      </c>
      <c r="AA209" t="s">
        <v>5053</v>
      </c>
      <c r="AB209">
        <v>64354</v>
      </c>
      <c r="AC209" t="b">
        <v>1</v>
      </c>
      <c r="AD209">
        <v>649</v>
      </c>
      <c r="AE209" t="s">
        <v>32</v>
      </c>
      <c r="AH209" s="34"/>
      <c r="AJ209" t="s">
        <v>183</v>
      </c>
      <c r="AN209" t="s">
        <v>63</v>
      </c>
      <c r="AO209" t="s">
        <v>5055</v>
      </c>
    </row>
    <row r="210" spans="1:41" x14ac:dyDescent="0.3">
      <c r="A210" t="s">
        <v>2046</v>
      </c>
      <c r="B210" t="s">
        <v>2047</v>
      </c>
      <c r="C210" s="29" t="s">
        <v>2048</v>
      </c>
      <c r="D210" t="s">
        <v>2049</v>
      </c>
      <c r="E210" t="s">
        <v>2050</v>
      </c>
      <c r="F210" t="s">
        <v>52</v>
      </c>
      <c r="G210" s="31" t="s">
        <v>2051</v>
      </c>
      <c r="H210" s="43" t="s">
        <v>3127</v>
      </c>
      <c r="I210" t="s">
        <v>132</v>
      </c>
      <c r="J210" t="s">
        <v>4923</v>
      </c>
      <c r="K210" t="s">
        <v>2052</v>
      </c>
      <c r="N210" s="32"/>
      <c r="O210" s="32"/>
      <c r="R210" s="32"/>
      <c r="T210" s="33"/>
      <c r="V210" t="s">
        <v>5054</v>
      </c>
      <c r="W210" t="s">
        <v>5051</v>
      </c>
      <c r="X210" t="s">
        <v>5052</v>
      </c>
      <c r="Y210">
        <v>87</v>
      </c>
      <c r="Z210">
        <v>87</v>
      </c>
      <c r="AA210" t="s">
        <v>5053</v>
      </c>
      <c r="AB210">
        <v>64354</v>
      </c>
      <c r="AC210" t="b">
        <v>1</v>
      </c>
      <c r="AD210">
        <v>649</v>
      </c>
      <c r="AE210" t="s">
        <v>32</v>
      </c>
      <c r="AH210" s="34"/>
      <c r="AJ210" t="s">
        <v>183</v>
      </c>
      <c r="AN210" t="s">
        <v>63</v>
      </c>
      <c r="AO210" t="s">
        <v>5055</v>
      </c>
    </row>
    <row r="211" spans="1:41" x14ac:dyDescent="0.3">
      <c r="A211" t="s">
        <v>2053</v>
      </c>
      <c r="B211" t="s">
        <v>933</v>
      </c>
      <c r="C211" s="29" t="s">
        <v>2054</v>
      </c>
      <c r="D211" t="s">
        <v>2055</v>
      </c>
      <c r="E211" t="s">
        <v>2056</v>
      </c>
      <c r="F211" t="s">
        <v>52</v>
      </c>
      <c r="G211" s="31" t="s">
        <v>2057</v>
      </c>
      <c r="H211" s="43" t="s">
        <v>3172</v>
      </c>
      <c r="I211" t="s">
        <v>132</v>
      </c>
      <c r="J211" t="s">
        <v>4923</v>
      </c>
      <c r="K211" t="s">
        <v>2058</v>
      </c>
      <c r="N211" s="32"/>
      <c r="O211" s="32"/>
      <c r="R211" s="32"/>
      <c r="T211" s="33"/>
      <c r="V211" t="s">
        <v>5054</v>
      </c>
      <c r="W211" t="s">
        <v>5051</v>
      </c>
      <c r="X211" t="s">
        <v>5052</v>
      </c>
      <c r="Y211">
        <v>87</v>
      </c>
      <c r="Z211">
        <v>87</v>
      </c>
      <c r="AA211" t="s">
        <v>5053</v>
      </c>
      <c r="AB211">
        <v>64354</v>
      </c>
      <c r="AC211" t="b">
        <v>1</v>
      </c>
      <c r="AD211">
        <v>649</v>
      </c>
      <c r="AE211" t="s">
        <v>32</v>
      </c>
      <c r="AH211" s="34"/>
      <c r="AJ211" t="s">
        <v>183</v>
      </c>
      <c r="AN211" t="s">
        <v>63</v>
      </c>
      <c r="AO211" t="s">
        <v>5055</v>
      </c>
    </row>
    <row r="212" spans="1:41" x14ac:dyDescent="0.3">
      <c r="A212" t="s">
        <v>2059</v>
      </c>
      <c r="B212" t="s">
        <v>805</v>
      </c>
      <c r="C212" s="29" t="s">
        <v>805</v>
      </c>
      <c r="D212" t="s">
        <v>2060</v>
      </c>
      <c r="E212" t="s">
        <v>2061</v>
      </c>
      <c r="F212" t="s">
        <v>52</v>
      </c>
      <c r="G212" s="31" t="s">
        <v>2062</v>
      </c>
      <c r="H212" s="43" t="s">
        <v>3103</v>
      </c>
      <c r="I212" t="s">
        <v>132</v>
      </c>
      <c r="J212" t="s">
        <v>4923</v>
      </c>
      <c r="K212" t="s">
        <v>2063</v>
      </c>
      <c r="N212" s="32"/>
      <c r="O212" s="32"/>
      <c r="R212" s="32"/>
      <c r="T212" s="33"/>
      <c r="V212" t="s">
        <v>5054</v>
      </c>
      <c r="W212" t="s">
        <v>5051</v>
      </c>
      <c r="X212" t="s">
        <v>5052</v>
      </c>
      <c r="Y212">
        <v>87</v>
      </c>
      <c r="Z212">
        <v>87</v>
      </c>
      <c r="AA212" t="s">
        <v>5053</v>
      </c>
      <c r="AB212">
        <v>64354</v>
      </c>
      <c r="AC212" t="b">
        <v>1</v>
      </c>
      <c r="AD212">
        <v>649</v>
      </c>
      <c r="AE212" t="s">
        <v>32</v>
      </c>
      <c r="AH212" s="34"/>
      <c r="AJ212" t="s">
        <v>183</v>
      </c>
      <c r="AN212" t="s">
        <v>63</v>
      </c>
      <c r="AO212" t="s">
        <v>5055</v>
      </c>
    </row>
    <row r="213" spans="1:41" x14ac:dyDescent="0.3">
      <c r="A213" t="s">
        <v>2064</v>
      </c>
      <c r="B213" t="s">
        <v>2065</v>
      </c>
      <c r="C213" s="29" t="s">
        <v>2066</v>
      </c>
      <c r="D213" t="s">
        <v>2067</v>
      </c>
      <c r="E213" t="s">
        <v>2068</v>
      </c>
      <c r="F213" t="s">
        <v>52</v>
      </c>
      <c r="G213" s="31" t="s">
        <v>2069</v>
      </c>
      <c r="H213" s="43" t="s">
        <v>3558</v>
      </c>
      <c r="I213" t="s">
        <v>132</v>
      </c>
      <c r="J213" t="s">
        <v>4923</v>
      </c>
      <c r="K213" t="s">
        <v>2070</v>
      </c>
      <c r="N213" s="32"/>
      <c r="O213" s="32"/>
      <c r="R213" s="32"/>
      <c r="T213" s="33"/>
      <c r="V213" t="s">
        <v>5054</v>
      </c>
      <c r="W213" t="s">
        <v>5051</v>
      </c>
      <c r="X213" t="s">
        <v>5052</v>
      </c>
      <c r="Y213">
        <v>87</v>
      </c>
      <c r="Z213">
        <v>87</v>
      </c>
      <c r="AA213" t="s">
        <v>5053</v>
      </c>
      <c r="AB213">
        <v>64354</v>
      </c>
      <c r="AC213" t="b">
        <v>1</v>
      </c>
      <c r="AD213">
        <v>649</v>
      </c>
      <c r="AE213" t="s">
        <v>32</v>
      </c>
      <c r="AH213" s="34"/>
      <c r="AJ213" t="s">
        <v>183</v>
      </c>
      <c r="AN213" t="s">
        <v>63</v>
      </c>
      <c r="AO213" t="s">
        <v>5055</v>
      </c>
    </row>
    <row r="214" spans="1:41" x14ac:dyDescent="0.3">
      <c r="A214" t="s">
        <v>2071</v>
      </c>
      <c r="B214" t="s">
        <v>2008</v>
      </c>
      <c r="C214" s="29" t="s">
        <v>2072</v>
      </c>
      <c r="D214" t="s">
        <v>2073</v>
      </c>
      <c r="E214" t="s">
        <v>2074</v>
      </c>
      <c r="F214" t="s">
        <v>52</v>
      </c>
      <c r="G214" s="31" t="s">
        <v>2075</v>
      </c>
      <c r="H214" s="43" t="s">
        <v>5151</v>
      </c>
      <c r="I214" t="s">
        <v>132</v>
      </c>
      <c r="J214" t="s">
        <v>4923</v>
      </c>
      <c r="K214" t="s">
        <v>2076</v>
      </c>
      <c r="N214" s="32"/>
      <c r="O214" s="32"/>
      <c r="R214" s="32"/>
      <c r="T214" s="33"/>
      <c r="V214" t="s">
        <v>5054</v>
      </c>
      <c r="W214" t="s">
        <v>5051</v>
      </c>
      <c r="X214" t="s">
        <v>5052</v>
      </c>
      <c r="Y214">
        <v>87</v>
      </c>
      <c r="Z214">
        <v>87</v>
      </c>
      <c r="AA214" t="s">
        <v>5053</v>
      </c>
      <c r="AB214">
        <v>64354</v>
      </c>
      <c r="AC214" t="b">
        <v>1</v>
      </c>
      <c r="AD214">
        <v>649</v>
      </c>
      <c r="AE214" t="s">
        <v>32</v>
      </c>
      <c r="AH214" s="34"/>
      <c r="AJ214" t="s">
        <v>183</v>
      </c>
      <c r="AN214" t="s">
        <v>63</v>
      </c>
      <c r="AO214" t="s">
        <v>5055</v>
      </c>
    </row>
    <row r="215" spans="1:41" x14ac:dyDescent="0.3">
      <c r="A215" t="s">
        <v>2077</v>
      </c>
      <c r="B215" t="s">
        <v>805</v>
      </c>
      <c r="C215" s="29" t="s">
        <v>805</v>
      </c>
      <c r="D215" t="s">
        <v>2078</v>
      </c>
      <c r="E215" t="s">
        <v>2079</v>
      </c>
      <c r="F215" t="s">
        <v>52</v>
      </c>
      <c r="G215" s="31" t="s">
        <v>2080</v>
      </c>
      <c r="H215" s="43" t="s">
        <v>2081</v>
      </c>
      <c r="I215" t="s">
        <v>132</v>
      </c>
      <c r="J215" t="s">
        <v>4923</v>
      </c>
      <c r="K215" t="s">
        <v>2082</v>
      </c>
      <c r="N215" s="32"/>
      <c r="O215" s="32"/>
      <c r="R215" s="32"/>
      <c r="T215" s="33"/>
      <c r="V215" t="s">
        <v>5054</v>
      </c>
      <c r="W215" t="s">
        <v>5051</v>
      </c>
      <c r="X215" t="s">
        <v>5052</v>
      </c>
      <c r="Y215">
        <v>87</v>
      </c>
      <c r="Z215">
        <v>87</v>
      </c>
      <c r="AA215" t="s">
        <v>5053</v>
      </c>
      <c r="AB215">
        <v>64354</v>
      </c>
      <c r="AC215" t="b">
        <v>1</v>
      </c>
      <c r="AD215">
        <v>649</v>
      </c>
      <c r="AE215" t="s">
        <v>32</v>
      </c>
      <c r="AH215" s="34"/>
      <c r="AJ215" t="s">
        <v>183</v>
      </c>
      <c r="AL215" s="35">
        <v>66938</v>
      </c>
      <c r="AN215" t="s">
        <v>63</v>
      </c>
      <c r="AO215" t="s">
        <v>5055</v>
      </c>
    </row>
    <row r="216" spans="1:41" x14ac:dyDescent="0.3">
      <c r="A216" t="s">
        <v>2083</v>
      </c>
      <c r="B216" t="s">
        <v>805</v>
      </c>
      <c r="C216" s="29" t="s">
        <v>805</v>
      </c>
      <c r="D216" s="40" t="s">
        <v>2084</v>
      </c>
      <c r="E216" t="s">
        <v>2085</v>
      </c>
      <c r="F216" t="s">
        <v>52</v>
      </c>
      <c r="G216" s="31" t="s">
        <v>2086</v>
      </c>
      <c r="H216" s="43" t="s">
        <v>3542</v>
      </c>
      <c r="I216" t="s">
        <v>132</v>
      </c>
      <c r="J216" t="s">
        <v>4923</v>
      </c>
      <c r="K216" t="s">
        <v>2087</v>
      </c>
      <c r="N216" s="32"/>
      <c r="O216" s="32"/>
      <c r="R216" s="32"/>
      <c r="T216" s="33"/>
      <c r="V216" t="s">
        <v>5054</v>
      </c>
      <c r="W216" t="s">
        <v>5051</v>
      </c>
      <c r="X216" t="s">
        <v>5052</v>
      </c>
      <c r="Y216">
        <v>87</v>
      </c>
      <c r="Z216">
        <v>87</v>
      </c>
      <c r="AA216" t="s">
        <v>5053</v>
      </c>
      <c r="AB216">
        <v>64354</v>
      </c>
      <c r="AC216" t="b">
        <v>1</v>
      </c>
      <c r="AD216">
        <v>649</v>
      </c>
      <c r="AE216" t="s">
        <v>32</v>
      </c>
      <c r="AH216" s="34"/>
      <c r="AJ216" t="s">
        <v>183</v>
      </c>
      <c r="AN216" t="s">
        <v>63</v>
      </c>
      <c r="AO216" t="s">
        <v>5055</v>
      </c>
    </row>
    <row r="217" spans="1:41" x14ac:dyDescent="0.3">
      <c r="A217" t="s">
        <v>2088</v>
      </c>
      <c r="B217" t="s">
        <v>2089</v>
      </c>
      <c r="C217" s="29" t="s">
        <v>2090</v>
      </c>
      <c r="D217" t="s">
        <v>2091</v>
      </c>
      <c r="E217" t="s">
        <v>2092</v>
      </c>
      <c r="F217" t="s">
        <v>52</v>
      </c>
      <c r="G217" s="31" t="s">
        <v>2093</v>
      </c>
      <c r="H217" s="43" t="s">
        <v>5150</v>
      </c>
      <c r="I217" t="s">
        <v>132</v>
      </c>
      <c r="J217" t="s">
        <v>4923</v>
      </c>
      <c r="K217" t="s">
        <v>2094</v>
      </c>
      <c r="N217" s="32"/>
      <c r="O217" s="32"/>
      <c r="R217" s="32"/>
      <c r="T217" s="33"/>
      <c r="V217" t="s">
        <v>5054</v>
      </c>
      <c r="W217" t="s">
        <v>5051</v>
      </c>
      <c r="X217" t="s">
        <v>5052</v>
      </c>
      <c r="Y217">
        <v>87</v>
      </c>
      <c r="Z217">
        <v>87</v>
      </c>
      <c r="AA217" t="s">
        <v>5053</v>
      </c>
      <c r="AB217">
        <v>64354</v>
      </c>
      <c r="AC217" t="b">
        <v>1</v>
      </c>
      <c r="AD217">
        <v>649</v>
      </c>
      <c r="AE217" t="s">
        <v>32</v>
      </c>
      <c r="AH217" s="34"/>
      <c r="AJ217" t="s">
        <v>183</v>
      </c>
      <c r="AN217" t="s">
        <v>63</v>
      </c>
      <c r="AO217" t="s">
        <v>5055</v>
      </c>
    </row>
    <row r="218" spans="1:41" x14ac:dyDescent="0.3">
      <c r="A218" t="s">
        <v>2095</v>
      </c>
      <c r="B218" t="s">
        <v>2096</v>
      </c>
      <c r="C218" s="29" t="s">
        <v>2097</v>
      </c>
      <c r="D218" t="s">
        <v>2098</v>
      </c>
      <c r="E218" t="s">
        <v>2099</v>
      </c>
      <c r="F218" t="s">
        <v>52</v>
      </c>
      <c r="G218" s="31" t="s">
        <v>2100</v>
      </c>
      <c r="H218" s="43" t="s">
        <v>2101</v>
      </c>
      <c r="I218" t="s">
        <v>132</v>
      </c>
      <c r="J218" t="s">
        <v>4923</v>
      </c>
      <c r="K218" t="s">
        <v>2102</v>
      </c>
      <c r="N218" s="32"/>
      <c r="O218" s="32"/>
      <c r="R218" s="32"/>
      <c r="T218" s="33"/>
      <c r="V218" t="s">
        <v>5054</v>
      </c>
      <c r="W218" t="s">
        <v>5051</v>
      </c>
      <c r="X218" t="s">
        <v>5052</v>
      </c>
      <c r="Y218">
        <v>87</v>
      </c>
      <c r="Z218">
        <v>87</v>
      </c>
      <c r="AA218" t="s">
        <v>5053</v>
      </c>
      <c r="AB218">
        <v>64354</v>
      </c>
      <c r="AC218" t="b">
        <v>1</v>
      </c>
      <c r="AD218">
        <v>649</v>
      </c>
      <c r="AE218" t="s">
        <v>32</v>
      </c>
      <c r="AH218" s="34"/>
      <c r="AJ218" t="s">
        <v>183</v>
      </c>
      <c r="AK218" s="35" t="b">
        <v>1</v>
      </c>
      <c r="AN218" t="s">
        <v>63</v>
      </c>
      <c r="AO218" t="s">
        <v>5055</v>
      </c>
    </row>
    <row r="219" spans="1:41" x14ac:dyDescent="0.3">
      <c r="A219" t="s">
        <v>2103</v>
      </c>
      <c r="B219" t="s">
        <v>2104</v>
      </c>
      <c r="C219" s="29" t="s">
        <v>2105</v>
      </c>
      <c r="D219" s="40" t="s">
        <v>2106</v>
      </c>
      <c r="E219" t="s">
        <v>2107</v>
      </c>
      <c r="F219" t="s">
        <v>52</v>
      </c>
      <c r="G219" s="31" t="s">
        <v>2108</v>
      </c>
      <c r="H219" s="43" t="s">
        <v>3324</v>
      </c>
      <c r="I219" t="s">
        <v>132</v>
      </c>
      <c r="J219" t="s">
        <v>4923</v>
      </c>
      <c r="K219" t="s">
        <v>2109</v>
      </c>
      <c r="N219" s="32"/>
      <c r="O219" s="32"/>
      <c r="R219" s="32"/>
      <c r="T219" s="33"/>
      <c r="V219" t="s">
        <v>5054</v>
      </c>
      <c r="W219" t="s">
        <v>5051</v>
      </c>
      <c r="X219" t="s">
        <v>5052</v>
      </c>
      <c r="Y219">
        <v>87</v>
      </c>
      <c r="Z219">
        <v>87</v>
      </c>
      <c r="AA219" t="s">
        <v>5053</v>
      </c>
      <c r="AB219">
        <v>64354</v>
      </c>
      <c r="AC219" t="b">
        <v>1</v>
      </c>
      <c r="AD219">
        <v>649</v>
      </c>
      <c r="AE219" t="s">
        <v>32</v>
      </c>
      <c r="AH219" s="34"/>
      <c r="AJ219" t="s">
        <v>183</v>
      </c>
      <c r="AN219" t="s">
        <v>63</v>
      </c>
      <c r="AO219" t="s">
        <v>5055</v>
      </c>
    </row>
    <row r="220" spans="1:41" x14ac:dyDescent="0.3">
      <c r="A220" t="s">
        <v>2110</v>
      </c>
      <c r="B220" t="s">
        <v>2111</v>
      </c>
      <c r="C220" s="29" t="s">
        <v>1280</v>
      </c>
      <c r="D220" s="40" t="s">
        <v>2112</v>
      </c>
      <c r="E220" t="s">
        <v>2113</v>
      </c>
      <c r="F220" t="s">
        <v>52</v>
      </c>
      <c r="G220" s="31" t="s">
        <v>2114</v>
      </c>
      <c r="H220" s="43" t="s">
        <v>2115</v>
      </c>
      <c r="I220" t="s">
        <v>132</v>
      </c>
      <c r="J220" t="s">
        <v>4923</v>
      </c>
      <c r="K220" t="s">
        <v>2116</v>
      </c>
      <c r="N220" s="32"/>
      <c r="O220" s="32"/>
      <c r="R220" s="32"/>
      <c r="T220" s="33"/>
      <c r="V220" t="s">
        <v>5054</v>
      </c>
      <c r="W220" t="s">
        <v>5051</v>
      </c>
      <c r="X220" t="s">
        <v>5052</v>
      </c>
      <c r="Y220">
        <v>87</v>
      </c>
      <c r="Z220">
        <v>87</v>
      </c>
      <c r="AA220" t="s">
        <v>5053</v>
      </c>
      <c r="AB220">
        <v>64354</v>
      </c>
      <c r="AC220" t="b">
        <v>1</v>
      </c>
      <c r="AD220">
        <v>649</v>
      </c>
      <c r="AE220" t="s">
        <v>32</v>
      </c>
      <c r="AH220" s="34"/>
      <c r="AJ220" t="s">
        <v>183</v>
      </c>
      <c r="AK220" s="35" t="b">
        <v>1</v>
      </c>
      <c r="AN220" t="s">
        <v>63</v>
      </c>
      <c r="AO220" t="s">
        <v>5055</v>
      </c>
    </row>
    <row r="221" spans="1:41" x14ac:dyDescent="0.3">
      <c r="A221" t="s">
        <v>2117</v>
      </c>
      <c r="B221" t="s">
        <v>805</v>
      </c>
      <c r="C221" s="29" t="s">
        <v>805</v>
      </c>
      <c r="D221" s="40" t="s">
        <v>2118</v>
      </c>
      <c r="E221" t="s">
        <v>2119</v>
      </c>
      <c r="F221" t="s">
        <v>52</v>
      </c>
      <c r="G221" s="31" t="s">
        <v>2120</v>
      </c>
      <c r="H221" s="43" t="s">
        <v>5152</v>
      </c>
      <c r="I221" t="s">
        <v>132</v>
      </c>
      <c r="J221" t="s">
        <v>4923</v>
      </c>
      <c r="K221" t="s">
        <v>2121</v>
      </c>
      <c r="N221" s="32"/>
      <c r="O221" s="32"/>
      <c r="R221" s="32"/>
      <c r="T221" s="33"/>
      <c r="V221" t="s">
        <v>5054</v>
      </c>
      <c r="W221" t="s">
        <v>5051</v>
      </c>
      <c r="X221" t="s">
        <v>5052</v>
      </c>
      <c r="Y221">
        <v>87</v>
      </c>
      <c r="Z221">
        <v>87</v>
      </c>
      <c r="AA221" t="s">
        <v>5053</v>
      </c>
      <c r="AB221">
        <v>64354</v>
      </c>
      <c r="AC221" t="b">
        <v>1</v>
      </c>
      <c r="AD221">
        <v>649</v>
      </c>
      <c r="AE221" t="s">
        <v>32</v>
      </c>
      <c r="AH221" s="34"/>
      <c r="AJ221" t="s">
        <v>183</v>
      </c>
      <c r="AN221" t="s">
        <v>63</v>
      </c>
      <c r="AO221" t="s">
        <v>5055</v>
      </c>
    </row>
    <row r="222" spans="1:41" x14ac:dyDescent="0.3">
      <c r="A222" t="s">
        <v>2122</v>
      </c>
      <c r="B222" t="s">
        <v>2123</v>
      </c>
      <c r="C222" s="29" t="s">
        <v>2124</v>
      </c>
      <c r="D222" s="40" t="s">
        <v>2125</v>
      </c>
      <c r="E222" t="s">
        <v>2126</v>
      </c>
      <c r="F222" t="s">
        <v>52</v>
      </c>
      <c r="G222" s="31" t="s">
        <v>2127</v>
      </c>
      <c r="H222" s="43" t="s">
        <v>5153</v>
      </c>
      <c r="I222" t="s">
        <v>132</v>
      </c>
      <c r="J222" t="s">
        <v>4923</v>
      </c>
      <c r="K222" t="s">
        <v>2128</v>
      </c>
      <c r="N222" s="32"/>
      <c r="O222" s="32"/>
      <c r="R222" s="32"/>
      <c r="T222" s="33"/>
      <c r="V222" t="s">
        <v>5054</v>
      </c>
      <c r="W222" t="s">
        <v>5051</v>
      </c>
      <c r="X222" t="s">
        <v>5052</v>
      </c>
      <c r="Y222">
        <v>87</v>
      </c>
      <c r="Z222">
        <v>87</v>
      </c>
      <c r="AA222" t="s">
        <v>5053</v>
      </c>
      <c r="AB222">
        <v>64354</v>
      </c>
      <c r="AC222" t="b">
        <v>1</v>
      </c>
      <c r="AD222">
        <v>649</v>
      </c>
      <c r="AE222" t="s">
        <v>32</v>
      </c>
      <c r="AH222" s="34"/>
      <c r="AJ222" t="s">
        <v>183</v>
      </c>
      <c r="AN222" t="s">
        <v>63</v>
      </c>
      <c r="AO222" t="s">
        <v>5055</v>
      </c>
    </row>
    <row r="223" spans="1:41" x14ac:dyDescent="0.3">
      <c r="A223" t="s">
        <v>2129</v>
      </c>
      <c r="B223" t="s">
        <v>1858</v>
      </c>
      <c r="C223" s="29" t="s">
        <v>2130</v>
      </c>
      <c r="D223" t="s">
        <v>2131</v>
      </c>
      <c r="E223" t="s">
        <v>2132</v>
      </c>
      <c r="F223" t="s">
        <v>52</v>
      </c>
      <c r="G223" s="31" t="s">
        <v>2133</v>
      </c>
      <c r="H223" s="43" t="s">
        <v>5154</v>
      </c>
      <c r="I223" t="s">
        <v>132</v>
      </c>
      <c r="J223" t="s">
        <v>4923</v>
      </c>
      <c r="K223" t="s">
        <v>2134</v>
      </c>
      <c r="N223" s="32"/>
      <c r="O223" s="32"/>
      <c r="R223" s="32"/>
      <c r="T223" s="33"/>
      <c r="V223" t="s">
        <v>5054</v>
      </c>
      <c r="W223" t="s">
        <v>5051</v>
      </c>
      <c r="X223" t="s">
        <v>5052</v>
      </c>
      <c r="Y223">
        <v>87</v>
      </c>
      <c r="Z223">
        <v>87</v>
      </c>
      <c r="AA223" t="s">
        <v>5053</v>
      </c>
      <c r="AB223">
        <v>64354</v>
      </c>
      <c r="AC223" t="b">
        <v>1</v>
      </c>
      <c r="AD223">
        <v>649</v>
      </c>
      <c r="AE223" t="s">
        <v>32</v>
      </c>
      <c r="AH223" s="34"/>
      <c r="AJ223" t="s">
        <v>183</v>
      </c>
      <c r="AN223" t="s">
        <v>63</v>
      </c>
      <c r="AO223" t="s">
        <v>5055</v>
      </c>
    </row>
    <row r="224" spans="1:41" x14ac:dyDescent="0.3">
      <c r="A224" t="s">
        <v>2135</v>
      </c>
      <c r="B224" t="s">
        <v>1807</v>
      </c>
      <c r="C224" s="29" t="s">
        <v>934</v>
      </c>
      <c r="D224" s="40" t="s">
        <v>2136</v>
      </c>
      <c r="E224" t="s">
        <v>2137</v>
      </c>
      <c r="F224" t="s">
        <v>52</v>
      </c>
      <c r="G224" s="31" t="s">
        <v>2138</v>
      </c>
      <c r="H224" s="43" t="s">
        <v>3284</v>
      </c>
      <c r="I224" t="s">
        <v>132</v>
      </c>
      <c r="J224" t="s">
        <v>4923</v>
      </c>
      <c r="K224" t="s">
        <v>2139</v>
      </c>
      <c r="N224" s="32"/>
      <c r="O224" s="32"/>
      <c r="R224" s="32"/>
      <c r="T224" s="33"/>
      <c r="V224" t="s">
        <v>5054</v>
      </c>
      <c r="W224" t="s">
        <v>5051</v>
      </c>
      <c r="X224" t="s">
        <v>5052</v>
      </c>
      <c r="Y224">
        <v>87</v>
      </c>
      <c r="Z224">
        <v>87</v>
      </c>
      <c r="AA224" t="s">
        <v>5053</v>
      </c>
      <c r="AB224">
        <v>64354</v>
      </c>
      <c r="AC224" t="b">
        <v>1</v>
      </c>
      <c r="AD224">
        <v>649</v>
      </c>
      <c r="AE224" t="s">
        <v>32</v>
      </c>
      <c r="AH224" s="34"/>
      <c r="AJ224" t="s">
        <v>183</v>
      </c>
      <c r="AN224" t="s">
        <v>63</v>
      </c>
      <c r="AO224" t="s">
        <v>5055</v>
      </c>
    </row>
    <row r="225" spans="1:41" x14ac:dyDescent="0.3">
      <c r="A225" t="s">
        <v>2140</v>
      </c>
      <c r="B225" t="s">
        <v>805</v>
      </c>
      <c r="C225" s="29" t="s">
        <v>805</v>
      </c>
      <c r="D225" t="s">
        <v>2141</v>
      </c>
      <c r="E225" t="s">
        <v>2142</v>
      </c>
      <c r="F225" t="s">
        <v>52</v>
      </c>
      <c r="G225" s="31" t="s">
        <v>2143</v>
      </c>
      <c r="H225" s="43" t="s">
        <v>2955</v>
      </c>
      <c r="I225" t="s">
        <v>132</v>
      </c>
      <c r="J225" t="s">
        <v>4923</v>
      </c>
      <c r="K225" t="s">
        <v>2144</v>
      </c>
      <c r="N225" s="32"/>
      <c r="O225" s="32"/>
      <c r="R225" s="32"/>
      <c r="T225" s="33"/>
      <c r="V225" t="s">
        <v>5054</v>
      </c>
      <c r="W225" t="s">
        <v>5051</v>
      </c>
      <c r="X225" t="s">
        <v>5052</v>
      </c>
      <c r="Y225">
        <v>87</v>
      </c>
      <c r="Z225">
        <v>87</v>
      </c>
      <c r="AA225" t="s">
        <v>5053</v>
      </c>
      <c r="AB225">
        <v>64354</v>
      </c>
      <c r="AC225" t="b">
        <v>1</v>
      </c>
      <c r="AD225">
        <v>649</v>
      </c>
      <c r="AE225" t="s">
        <v>32</v>
      </c>
      <c r="AH225" s="34"/>
      <c r="AJ225" t="s">
        <v>183</v>
      </c>
      <c r="AN225" t="s">
        <v>63</v>
      </c>
      <c r="AO225" t="s">
        <v>5055</v>
      </c>
    </row>
    <row r="226" spans="1:41" x14ac:dyDescent="0.3">
      <c r="A226" t="s">
        <v>2145</v>
      </c>
      <c r="B226" t="s">
        <v>966</v>
      </c>
      <c r="C226" s="29" t="s">
        <v>2146</v>
      </c>
      <c r="D226" t="s">
        <v>2147</v>
      </c>
      <c r="E226" t="s">
        <v>2148</v>
      </c>
      <c r="F226" t="s">
        <v>52</v>
      </c>
      <c r="G226" s="31" t="s">
        <v>2149</v>
      </c>
      <c r="H226" s="43" t="s">
        <v>2955</v>
      </c>
      <c r="I226" t="s">
        <v>132</v>
      </c>
      <c r="J226" t="s">
        <v>4923</v>
      </c>
      <c r="K226" t="s">
        <v>2150</v>
      </c>
      <c r="N226" s="32"/>
      <c r="O226" s="32"/>
      <c r="R226" s="32"/>
      <c r="T226" s="33"/>
      <c r="V226" t="s">
        <v>5054</v>
      </c>
      <c r="W226" t="s">
        <v>5051</v>
      </c>
      <c r="X226" t="s">
        <v>5052</v>
      </c>
      <c r="Y226">
        <v>87</v>
      </c>
      <c r="Z226">
        <v>87</v>
      </c>
      <c r="AA226" t="s">
        <v>5053</v>
      </c>
      <c r="AB226">
        <v>64354</v>
      </c>
      <c r="AC226" t="b">
        <v>1</v>
      </c>
      <c r="AD226">
        <v>649</v>
      </c>
      <c r="AE226" t="s">
        <v>32</v>
      </c>
      <c r="AH226" s="34"/>
      <c r="AJ226" t="s">
        <v>183</v>
      </c>
      <c r="AN226" t="s">
        <v>63</v>
      </c>
      <c r="AO226" t="s">
        <v>5055</v>
      </c>
    </row>
    <row r="227" spans="1:41" x14ac:dyDescent="0.3">
      <c r="A227" t="s">
        <v>2151</v>
      </c>
      <c r="B227" t="s">
        <v>2152</v>
      </c>
      <c r="C227" s="29" t="s">
        <v>2153</v>
      </c>
      <c r="D227" t="s">
        <v>2154</v>
      </c>
      <c r="E227" t="s">
        <v>2155</v>
      </c>
      <c r="F227" t="s">
        <v>52</v>
      </c>
      <c r="G227" s="31" t="s">
        <v>2156</v>
      </c>
      <c r="H227" s="43" t="s">
        <v>5155</v>
      </c>
      <c r="I227" t="s">
        <v>132</v>
      </c>
      <c r="J227" t="s">
        <v>4923</v>
      </c>
      <c r="K227" t="s">
        <v>2157</v>
      </c>
      <c r="N227" s="32"/>
      <c r="O227" s="32"/>
      <c r="R227" s="32"/>
      <c r="T227" s="33"/>
      <c r="V227" t="s">
        <v>5054</v>
      </c>
      <c r="W227" t="s">
        <v>5051</v>
      </c>
      <c r="X227" t="s">
        <v>5052</v>
      </c>
      <c r="Y227">
        <v>87</v>
      </c>
      <c r="Z227">
        <v>87</v>
      </c>
      <c r="AA227" t="s">
        <v>5053</v>
      </c>
      <c r="AB227">
        <v>64354</v>
      </c>
      <c r="AC227" t="b">
        <v>1</v>
      </c>
      <c r="AD227">
        <v>649</v>
      </c>
      <c r="AE227" t="s">
        <v>32</v>
      </c>
      <c r="AH227" s="34"/>
      <c r="AJ227" t="s">
        <v>183</v>
      </c>
      <c r="AN227" t="s">
        <v>63</v>
      </c>
      <c r="AO227" t="s">
        <v>5055</v>
      </c>
    </row>
    <row r="228" spans="1:41" x14ac:dyDescent="0.3">
      <c r="A228" t="s">
        <v>2158</v>
      </c>
      <c r="B228" t="s">
        <v>826</v>
      </c>
      <c r="C228" s="29" t="s">
        <v>826</v>
      </c>
      <c r="D228" t="s">
        <v>2159</v>
      </c>
      <c r="E228" t="s">
        <v>2160</v>
      </c>
      <c r="F228" t="s">
        <v>52</v>
      </c>
      <c r="G228" s="31" t="s">
        <v>2161</v>
      </c>
      <c r="H228" s="43" t="s">
        <v>5133</v>
      </c>
      <c r="I228" t="s">
        <v>132</v>
      </c>
      <c r="J228" t="s">
        <v>4923</v>
      </c>
      <c r="K228" t="s">
        <v>2162</v>
      </c>
      <c r="N228" s="32"/>
      <c r="O228" s="32"/>
      <c r="R228" s="32"/>
      <c r="T228" s="33"/>
      <c r="V228" t="s">
        <v>5054</v>
      </c>
      <c r="W228" t="s">
        <v>5051</v>
      </c>
      <c r="X228" t="s">
        <v>5052</v>
      </c>
      <c r="Y228">
        <v>87</v>
      </c>
      <c r="Z228">
        <v>87</v>
      </c>
      <c r="AA228" t="s">
        <v>5053</v>
      </c>
      <c r="AB228">
        <v>64354</v>
      </c>
      <c r="AC228" t="b">
        <v>1</v>
      </c>
      <c r="AD228">
        <v>649</v>
      </c>
      <c r="AE228" t="s">
        <v>32</v>
      </c>
      <c r="AH228" s="34"/>
      <c r="AJ228" t="s">
        <v>183</v>
      </c>
      <c r="AN228" t="s">
        <v>63</v>
      </c>
      <c r="AO228" t="s">
        <v>5055</v>
      </c>
    </row>
    <row r="229" spans="1:41" x14ac:dyDescent="0.3">
      <c r="A229" t="s">
        <v>2163</v>
      </c>
      <c r="B229" t="s">
        <v>920</v>
      </c>
      <c r="C229" s="29" t="s">
        <v>2164</v>
      </c>
      <c r="D229" t="s">
        <v>2165</v>
      </c>
      <c r="E229" t="s">
        <v>2166</v>
      </c>
      <c r="F229" t="s">
        <v>52</v>
      </c>
      <c r="G229" s="31" t="s">
        <v>2167</v>
      </c>
      <c r="H229" s="43" t="s">
        <v>5137</v>
      </c>
      <c r="I229" t="s">
        <v>132</v>
      </c>
      <c r="J229" t="s">
        <v>4923</v>
      </c>
      <c r="K229" t="s">
        <v>2168</v>
      </c>
      <c r="N229" s="32"/>
      <c r="O229" s="32"/>
      <c r="R229" s="32"/>
      <c r="T229" s="33"/>
      <c r="V229" t="s">
        <v>5054</v>
      </c>
      <c r="W229" t="s">
        <v>5051</v>
      </c>
      <c r="X229" t="s">
        <v>5052</v>
      </c>
      <c r="Y229">
        <v>87</v>
      </c>
      <c r="Z229">
        <v>87</v>
      </c>
      <c r="AA229" t="s">
        <v>5053</v>
      </c>
      <c r="AB229">
        <v>64354</v>
      </c>
      <c r="AC229" t="b">
        <v>1</v>
      </c>
      <c r="AD229">
        <v>649</v>
      </c>
      <c r="AE229" t="s">
        <v>32</v>
      </c>
      <c r="AH229" s="34"/>
      <c r="AJ229" t="s">
        <v>183</v>
      </c>
      <c r="AN229" t="s">
        <v>63</v>
      </c>
      <c r="AO229" t="s">
        <v>5055</v>
      </c>
    </row>
    <row r="230" spans="1:41" x14ac:dyDescent="0.3">
      <c r="A230" t="s">
        <v>2169</v>
      </c>
      <c r="B230" t="s">
        <v>826</v>
      </c>
      <c r="C230" s="29" t="s">
        <v>826</v>
      </c>
      <c r="D230" t="s">
        <v>2170</v>
      </c>
      <c r="E230" t="s">
        <v>2171</v>
      </c>
      <c r="F230" t="s">
        <v>52</v>
      </c>
      <c r="G230" s="31" t="s">
        <v>2172</v>
      </c>
      <c r="H230" s="43" t="s">
        <v>2173</v>
      </c>
      <c r="I230" t="s">
        <v>218</v>
      </c>
      <c r="J230" t="s">
        <v>717</v>
      </c>
      <c r="K230" s="42">
        <v>60126</v>
      </c>
      <c r="N230" s="32"/>
      <c r="O230" s="32"/>
      <c r="R230" s="32"/>
      <c r="T230" s="33"/>
      <c r="V230" t="s">
        <v>5054</v>
      </c>
      <c r="W230" t="s">
        <v>5051</v>
      </c>
      <c r="X230" t="s">
        <v>5052</v>
      </c>
      <c r="Y230">
        <v>87</v>
      </c>
      <c r="Z230">
        <v>87</v>
      </c>
      <c r="AA230" t="s">
        <v>5053</v>
      </c>
      <c r="AB230">
        <v>64354</v>
      </c>
      <c r="AC230" t="b">
        <v>1</v>
      </c>
      <c r="AD230">
        <v>499</v>
      </c>
      <c r="AE230" t="s">
        <v>56</v>
      </c>
      <c r="AH230" s="34"/>
      <c r="AJ230" t="s">
        <v>183</v>
      </c>
      <c r="AK230" s="35" t="b">
        <v>1</v>
      </c>
      <c r="AN230" t="s">
        <v>63</v>
      </c>
      <c r="AO230" t="s">
        <v>5055</v>
      </c>
    </row>
    <row r="231" spans="1:41" x14ac:dyDescent="0.3">
      <c r="A231" t="s">
        <v>2174</v>
      </c>
      <c r="B231" t="s">
        <v>805</v>
      </c>
      <c r="C231" s="29" t="s">
        <v>805</v>
      </c>
      <c r="D231" t="s">
        <v>2175</v>
      </c>
      <c r="E231" t="s">
        <v>2176</v>
      </c>
      <c r="F231" t="s">
        <v>52</v>
      </c>
      <c r="G231" s="31" t="s">
        <v>2177</v>
      </c>
      <c r="H231" s="43" t="s">
        <v>2178</v>
      </c>
      <c r="I231" t="s">
        <v>406</v>
      </c>
      <c r="J231" t="s">
        <v>717</v>
      </c>
      <c r="K231" s="42">
        <v>53821</v>
      </c>
      <c r="N231" s="32"/>
      <c r="O231" s="32"/>
      <c r="R231" s="32"/>
      <c r="T231" s="33"/>
      <c r="V231" t="s">
        <v>5054</v>
      </c>
      <c r="W231" t="s">
        <v>5051</v>
      </c>
      <c r="X231" t="s">
        <v>5052</v>
      </c>
      <c r="Y231">
        <v>87</v>
      </c>
      <c r="Z231">
        <v>87</v>
      </c>
      <c r="AA231" t="s">
        <v>5053</v>
      </c>
      <c r="AB231">
        <v>64354</v>
      </c>
      <c r="AC231" t="b">
        <v>1</v>
      </c>
      <c r="AD231">
        <v>499</v>
      </c>
      <c r="AE231" t="s">
        <v>56</v>
      </c>
      <c r="AH231" s="34"/>
      <c r="AJ231" t="s">
        <v>183</v>
      </c>
      <c r="AK231" s="35" t="b">
        <v>1</v>
      </c>
      <c r="AN231" t="s">
        <v>63</v>
      </c>
      <c r="AO231" t="s">
        <v>5055</v>
      </c>
    </row>
    <row r="232" spans="1:41" x14ac:dyDescent="0.3">
      <c r="A232" t="s">
        <v>2179</v>
      </c>
      <c r="B232" t="s">
        <v>805</v>
      </c>
      <c r="C232" s="29" t="s">
        <v>805</v>
      </c>
      <c r="D232" t="s">
        <v>2180</v>
      </c>
      <c r="E232" t="s">
        <v>2181</v>
      </c>
      <c r="F232" t="s">
        <v>52</v>
      </c>
      <c r="G232" s="31" t="s">
        <v>2182</v>
      </c>
      <c r="H232" s="43" t="s">
        <v>3331</v>
      </c>
      <c r="I232" t="s">
        <v>62</v>
      </c>
      <c r="J232" t="s">
        <v>4923</v>
      </c>
      <c r="K232" t="s">
        <v>2183</v>
      </c>
      <c r="N232" s="32"/>
      <c r="O232" s="32"/>
      <c r="R232" s="32"/>
      <c r="T232" s="33"/>
      <c r="V232" t="s">
        <v>5054</v>
      </c>
      <c r="W232" t="s">
        <v>5051</v>
      </c>
      <c r="X232" t="s">
        <v>5052</v>
      </c>
      <c r="Y232">
        <v>87</v>
      </c>
      <c r="Z232">
        <v>87</v>
      </c>
      <c r="AA232" t="s">
        <v>5053</v>
      </c>
      <c r="AB232">
        <v>64354</v>
      </c>
      <c r="AC232" t="b">
        <v>1</v>
      </c>
      <c r="AD232">
        <v>649</v>
      </c>
      <c r="AE232" t="s">
        <v>32</v>
      </c>
      <c r="AH232" s="34"/>
      <c r="AJ232" t="s">
        <v>183</v>
      </c>
      <c r="AN232" t="s">
        <v>63</v>
      </c>
      <c r="AO232" t="s">
        <v>5055</v>
      </c>
    </row>
    <row r="233" spans="1:41" x14ac:dyDescent="0.3">
      <c r="A233" t="s">
        <v>2184</v>
      </c>
      <c r="B233" t="s">
        <v>826</v>
      </c>
      <c r="C233" s="29" t="s">
        <v>826</v>
      </c>
      <c r="D233" t="s">
        <v>2185</v>
      </c>
      <c r="E233" t="s">
        <v>2186</v>
      </c>
      <c r="F233" t="s">
        <v>52</v>
      </c>
      <c r="G233" s="31" t="s">
        <v>2187</v>
      </c>
      <c r="H233" s="43" t="s">
        <v>5058</v>
      </c>
      <c r="I233" t="s">
        <v>132</v>
      </c>
      <c r="J233" t="s">
        <v>4923</v>
      </c>
      <c r="K233" t="s">
        <v>2188</v>
      </c>
      <c r="N233" s="32"/>
      <c r="O233" s="32"/>
      <c r="R233" s="32"/>
      <c r="T233" s="33"/>
      <c r="V233" t="s">
        <v>5054</v>
      </c>
      <c r="W233" t="s">
        <v>5051</v>
      </c>
      <c r="X233" t="s">
        <v>5052</v>
      </c>
      <c r="Y233">
        <v>87</v>
      </c>
      <c r="Z233">
        <v>87</v>
      </c>
      <c r="AA233" t="s">
        <v>5053</v>
      </c>
      <c r="AB233">
        <v>64354</v>
      </c>
      <c r="AC233" t="b">
        <v>1</v>
      </c>
      <c r="AD233">
        <v>649</v>
      </c>
      <c r="AE233" t="s">
        <v>32</v>
      </c>
      <c r="AH233" s="34"/>
      <c r="AJ233" t="s">
        <v>183</v>
      </c>
      <c r="AN233" t="s">
        <v>63</v>
      </c>
      <c r="AO233" t="s">
        <v>5055</v>
      </c>
    </row>
    <row r="234" spans="1:41" x14ac:dyDescent="0.3">
      <c r="A234" t="s">
        <v>2189</v>
      </c>
      <c r="B234" t="s">
        <v>927</v>
      </c>
      <c r="C234" s="29" t="s">
        <v>2190</v>
      </c>
      <c r="D234" t="s">
        <v>2191</v>
      </c>
      <c r="E234" t="s">
        <v>2192</v>
      </c>
      <c r="F234" t="s">
        <v>52</v>
      </c>
      <c r="G234" s="31" t="s">
        <v>2193</v>
      </c>
      <c r="H234" s="43" t="s">
        <v>2873</v>
      </c>
      <c r="I234" t="s">
        <v>132</v>
      </c>
      <c r="J234" t="s">
        <v>4923</v>
      </c>
      <c r="K234" t="s">
        <v>2194</v>
      </c>
      <c r="N234" s="32"/>
      <c r="O234" s="32"/>
      <c r="R234" s="32"/>
      <c r="T234" s="33"/>
      <c r="V234" t="s">
        <v>5054</v>
      </c>
      <c r="W234" t="s">
        <v>5051</v>
      </c>
      <c r="X234" t="s">
        <v>5052</v>
      </c>
      <c r="Y234">
        <v>87</v>
      </c>
      <c r="Z234">
        <v>87</v>
      </c>
      <c r="AA234" t="s">
        <v>5053</v>
      </c>
      <c r="AB234">
        <v>64354</v>
      </c>
      <c r="AC234" t="b">
        <v>1</v>
      </c>
      <c r="AD234">
        <v>649</v>
      </c>
      <c r="AE234" t="s">
        <v>32</v>
      </c>
      <c r="AH234" s="34"/>
      <c r="AJ234" t="s">
        <v>183</v>
      </c>
      <c r="AN234" t="s">
        <v>63</v>
      </c>
      <c r="AO234" t="s">
        <v>5055</v>
      </c>
    </row>
    <row r="235" spans="1:41" x14ac:dyDescent="0.3">
      <c r="A235" t="s">
        <v>2195</v>
      </c>
      <c r="B235" t="s">
        <v>805</v>
      </c>
      <c r="C235" s="29" t="s">
        <v>805</v>
      </c>
      <c r="D235" t="s">
        <v>2196</v>
      </c>
      <c r="E235" t="s">
        <v>2197</v>
      </c>
      <c r="F235" t="s">
        <v>52</v>
      </c>
      <c r="G235" s="31" t="s">
        <v>2198</v>
      </c>
      <c r="H235" s="43" t="s">
        <v>2955</v>
      </c>
      <c r="I235" t="s">
        <v>132</v>
      </c>
      <c r="J235" t="s">
        <v>4923</v>
      </c>
      <c r="K235" t="s">
        <v>2199</v>
      </c>
      <c r="N235" s="32"/>
      <c r="O235" s="32"/>
      <c r="R235" s="32"/>
      <c r="T235" s="33"/>
      <c r="V235" t="s">
        <v>5054</v>
      </c>
      <c r="W235" t="s">
        <v>5051</v>
      </c>
      <c r="X235" t="s">
        <v>5052</v>
      </c>
      <c r="Y235">
        <v>87</v>
      </c>
      <c r="Z235">
        <v>87</v>
      </c>
      <c r="AA235" t="s">
        <v>5053</v>
      </c>
      <c r="AB235">
        <v>64354</v>
      </c>
      <c r="AC235" t="b">
        <v>1</v>
      </c>
      <c r="AD235">
        <v>649</v>
      </c>
      <c r="AE235" t="s">
        <v>32</v>
      </c>
      <c r="AH235" s="34"/>
      <c r="AJ235" t="s">
        <v>183</v>
      </c>
      <c r="AN235" t="s">
        <v>63</v>
      </c>
      <c r="AO235" t="s">
        <v>5055</v>
      </c>
    </row>
    <row r="236" spans="1:41" x14ac:dyDescent="0.3">
      <c r="A236" t="s">
        <v>2200</v>
      </c>
      <c r="B236" t="s">
        <v>2201</v>
      </c>
      <c r="C236" s="29" t="s">
        <v>2202</v>
      </c>
      <c r="D236" t="s">
        <v>2203</v>
      </c>
      <c r="E236" t="s">
        <v>2204</v>
      </c>
      <c r="F236" t="s">
        <v>52</v>
      </c>
      <c r="G236" s="31" t="s">
        <v>2205</v>
      </c>
      <c r="H236" s="43" t="s">
        <v>5059</v>
      </c>
      <c r="I236" t="s">
        <v>132</v>
      </c>
      <c r="J236" t="s">
        <v>4923</v>
      </c>
      <c r="K236" t="s">
        <v>2206</v>
      </c>
      <c r="N236" s="32"/>
      <c r="O236" s="32"/>
      <c r="R236" s="32"/>
      <c r="T236" s="33"/>
      <c r="V236" t="s">
        <v>5054</v>
      </c>
      <c r="W236" t="s">
        <v>5051</v>
      </c>
      <c r="X236" t="s">
        <v>5052</v>
      </c>
      <c r="Y236">
        <v>87</v>
      </c>
      <c r="Z236">
        <v>87</v>
      </c>
      <c r="AA236" t="s">
        <v>5053</v>
      </c>
      <c r="AB236">
        <v>64354</v>
      </c>
      <c r="AC236" t="b">
        <v>1</v>
      </c>
      <c r="AD236">
        <v>649</v>
      </c>
      <c r="AE236" t="s">
        <v>32</v>
      </c>
      <c r="AH236" s="34"/>
      <c r="AJ236" t="s">
        <v>183</v>
      </c>
      <c r="AN236" t="s">
        <v>63</v>
      </c>
      <c r="AO236" t="s">
        <v>5055</v>
      </c>
    </row>
    <row r="237" spans="1:41" x14ac:dyDescent="0.3">
      <c r="A237" t="s">
        <v>2207</v>
      </c>
      <c r="B237" t="s">
        <v>2208</v>
      </c>
      <c r="C237" s="29" t="s">
        <v>2209</v>
      </c>
      <c r="D237" s="40" t="s">
        <v>2210</v>
      </c>
      <c r="E237" t="s">
        <v>2211</v>
      </c>
      <c r="F237" t="s">
        <v>52</v>
      </c>
      <c r="G237" s="31" t="s">
        <v>2212</v>
      </c>
      <c r="H237" s="43" t="s">
        <v>5118</v>
      </c>
      <c r="I237" t="s">
        <v>132</v>
      </c>
      <c r="J237" t="s">
        <v>4923</v>
      </c>
      <c r="K237" t="s">
        <v>2213</v>
      </c>
      <c r="N237" s="32"/>
      <c r="O237" s="32"/>
      <c r="R237" s="32"/>
      <c r="T237" s="33"/>
      <c r="V237" t="s">
        <v>5054</v>
      </c>
      <c r="W237" t="s">
        <v>5051</v>
      </c>
      <c r="X237" t="s">
        <v>5052</v>
      </c>
      <c r="Y237">
        <v>87</v>
      </c>
      <c r="Z237">
        <v>87</v>
      </c>
      <c r="AA237" t="s">
        <v>5053</v>
      </c>
      <c r="AB237">
        <v>64354</v>
      </c>
      <c r="AC237" t="b">
        <v>1</v>
      </c>
      <c r="AD237">
        <v>649</v>
      </c>
      <c r="AE237" t="s">
        <v>32</v>
      </c>
      <c r="AH237" s="34"/>
      <c r="AJ237" t="s">
        <v>183</v>
      </c>
      <c r="AN237" t="s">
        <v>63</v>
      </c>
      <c r="AO237" t="s">
        <v>5055</v>
      </c>
    </row>
    <row r="238" spans="1:41" x14ac:dyDescent="0.3">
      <c r="A238" t="s">
        <v>2214</v>
      </c>
      <c r="B238" t="s">
        <v>805</v>
      </c>
      <c r="C238" s="29" t="s">
        <v>805</v>
      </c>
      <c r="D238" t="s">
        <v>2215</v>
      </c>
      <c r="E238" t="s">
        <v>2216</v>
      </c>
      <c r="F238" t="s">
        <v>52</v>
      </c>
      <c r="G238" s="31" t="s">
        <v>2217</v>
      </c>
      <c r="H238" s="43" t="s">
        <v>5156</v>
      </c>
      <c r="I238" t="s">
        <v>132</v>
      </c>
      <c r="J238" t="s">
        <v>4923</v>
      </c>
      <c r="K238" t="s">
        <v>2218</v>
      </c>
      <c r="N238" s="32"/>
      <c r="O238" s="32"/>
      <c r="R238" s="32"/>
      <c r="T238" s="33"/>
      <c r="V238" t="s">
        <v>5054</v>
      </c>
      <c r="W238" t="s">
        <v>5051</v>
      </c>
      <c r="X238" t="s">
        <v>5052</v>
      </c>
      <c r="Y238">
        <v>87</v>
      </c>
      <c r="Z238">
        <v>87</v>
      </c>
      <c r="AA238" t="s">
        <v>5053</v>
      </c>
      <c r="AB238">
        <v>64354</v>
      </c>
      <c r="AC238" t="b">
        <v>1</v>
      </c>
      <c r="AD238">
        <v>649</v>
      </c>
      <c r="AE238" t="s">
        <v>32</v>
      </c>
      <c r="AH238" s="34"/>
      <c r="AJ238" t="s">
        <v>183</v>
      </c>
      <c r="AN238" t="s">
        <v>63</v>
      </c>
      <c r="AO238" t="s">
        <v>5055</v>
      </c>
    </row>
    <row r="239" spans="1:41" x14ac:dyDescent="0.3">
      <c r="A239" t="s">
        <v>2219</v>
      </c>
      <c r="B239" t="s">
        <v>1004</v>
      </c>
      <c r="C239" s="29" t="s">
        <v>2220</v>
      </c>
      <c r="D239" t="s">
        <v>2221</v>
      </c>
      <c r="E239" t="s">
        <v>2222</v>
      </c>
      <c r="F239" t="s">
        <v>52</v>
      </c>
      <c r="G239" s="31" t="s">
        <v>2223</v>
      </c>
      <c r="H239" s="43" t="s">
        <v>3542</v>
      </c>
      <c r="I239" t="s">
        <v>132</v>
      </c>
      <c r="J239" t="s">
        <v>4923</v>
      </c>
      <c r="K239" t="s">
        <v>2224</v>
      </c>
      <c r="N239" s="32"/>
      <c r="O239" s="32"/>
      <c r="R239" s="32"/>
      <c r="T239" s="33"/>
      <c r="V239" t="s">
        <v>5054</v>
      </c>
      <c r="W239" t="s">
        <v>5051</v>
      </c>
      <c r="X239" t="s">
        <v>5052</v>
      </c>
      <c r="Y239">
        <v>87</v>
      </c>
      <c r="Z239">
        <v>87</v>
      </c>
      <c r="AA239" t="s">
        <v>5053</v>
      </c>
      <c r="AB239">
        <v>64354</v>
      </c>
      <c r="AC239" t="b">
        <v>1</v>
      </c>
      <c r="AD239">
        <v>649</v>
      </c>
      <c r="AE239" t="s">
        <v>32</v>
      </c>
      <c r="AH239" s="34"/>
      <c r="AJ239" t="s">
        <v>183</v>
      </c>
      <c r="AN239" t="s">
        <v>63</v>
      </c>
      <c r="AO239" t="s">
        <v>5055</v>
      </c>
    </row>
    <row r="240" spans="1:41" x14ac:dyDescent="0.3">
      <c r="A240" t="s">
        <v>2225</v>
      </c>
      <c r="B240" t="s">
        <v>2226</v>
      </c>
      <c r="C240" s="29" t="s">
        <v>2227</v>
      </c>
      <c r="D240" t="s">
        <v>2228</v>
      </c>
      <c r="E240" t="s">
        <v>2229</v>
      </c>
      <c r="F240" t="s">
        <v>52</v>
      </c>
      <c r="G240" s="31" t="s">
        <v>2230</v>
      </c>
      <c r="H240" s="43" t="s">
        <v>3172</v>
      </c>
      <c r="I240" t="s">
        <v>132</v>
      </c>
      <c r="J240" t="s">
        <v>4923</v>
      </c>
      <c r="K240" t="s">
        <v>2231</v>
      </c>
      <c r="N240" s="32"/>
      <c r="O240" s="32"/>
      <c r="R240" s="32"/>
      <c r="T240" s="33"/>
      <c r="V240" t="s">
        <v>5054</v>
      </c>
      <c r="W240" t="s">
        <v>5051</v>
      </c>
      <c r="X240" t="s">
        <v>5052</v>
      </c>
      <c r="Y240">
        <v>87</v>
      </c>
      <c r="Z240">
        <v>87</v>
      </c>
      <c r="AA240" t="s">
        <v>5053</v>
      </c>
      <c r="AB240">
        <v>64354</v>
      </c>
      <c r="AC240" t="b">
        <v>1</v>
      </c>
      <c r="AD240">
        <v>649</v>
      </c>
      <c r="AE240" t="s">
        <v>32</v>
      </c>
      <c r="AH240" s="34"/>
      <c r="AJ240" t="s">
        <v>183</v>
      </c>
      <c r="AN240" t="s">
        <v>63</v>
      </c>
      <c r="AO240" t="s">
        <v>5055</v>
      </c>
    </row>
    <row r="241" spans="1:41" x14ac:dyDescent="0.3">
      <c r="A241" t="s">
        <v>2232</v>
      </c>
      <c r="B241" t="s">
        <v>1613</v>
      </c>
      <c r="C241" s="29" t="s">
        <v>2233</v>
      </c>
      <c r="D241" t="s">
        <v>2234</v>
      </c>
      <c r="E241" t="s">
        <v>2235</v>
      </c>
      <c r="F241" t="s">
        <v>52</v>
      </c>
      <c r="G241" s="31" t="s">
        <v>2236</v>
      </c>
      <c r="H241" s="43" t="s">
        <v>3352</v>
      </c>
      <c r="I241" t="s">
        <v>86</v>
      </c>
      <c r="J241" t="s">
        <v>4923</v>
      </c>
      <c r="K241" t="s">
        <v>2237</v>
      </c>
      <c r="N241" s="32"/>
      <c r="O241" s="32"/>
      <c r="R241" s="32"/>
      <c r="T241" s="33"/>
      <c r="V241" t="s">
        <v>5054</v>
      </c>
      <c r="W241" t="s">
        <v>5051</v>
      </c>
      <c r="X241" t="s">
        <v>5052</v>
      </c>
      <c r="Y241">
        <v>87</v>
      </c>
      <c r="Z241">
        <v>87</v>
      </c>
      <c r="AA241" t="s">
        <v>5053</v>
      </c>
      <c r="AB241">
        <v>64354</v>
      </c>
      <c r="AC241" t="b">
        <v>1</v>
      </c>
      <c r="AD241">
        <v>649</v>
      </c>
      <c r="AE241" t="s">
        <v>32</v>
      </c>
      <c r="AH241" s="34"/>
      <c r="AJ241" t="s">
        <v>183</v>
      </c>
      <c r="AN241" t="s">
        <v>63</v>
      </c>
      <c r="AO241" t="s">
        <v>5055</v>
      </c>
    </row>
    <row r="242" spans="1:41" x14ac:dyDescent="0.3">
      <c r="A242" t="s">
        <v>2238</v>
      </c>
      <c r="B242" t="s">
        <v>1004</v>
      </c>
      <c r="C242" s="29" t="s">
        <v>2022</v>
      </c>
      <c r="D242" t="s">
        <v>2239</v>
      </c>
      <c r="E242" t="s">
        <v>2240</v>
      </c>
      <c r="F242" t="s">
        <v>52</v>
      </c>
      <c r="G242" s="31" t="s">
        <v>2241</v>
      </c>
      <c r="H242" s="43" t="s">
        <v>2242</v>
      </c>
      <c r="I242" t="s">
        <v>132</v>
      </c>
      <c r="J242" t="s">
        <v>4923</v>
      </c>
      <c r="K242" t="s">
        <v>2243</v>
      </c>
      <c r="N242" s="32"/>
      <c r="O242" s="32"/>
      <c r="R242" s="32"/>
      <c r="T242" s="33"/>
      <c r="V242" t="s">
        <v>5054</v>
      </c>
      <c r="W242" t="s">
        <v>5051</v>
      </c>
      <c r="X242" t="s">
        <v>5052</v>
      </c>
      <c r="Y242">
        <v>87</v>
      </c>
      <c r="Z242">
        <v>87</v>
      </c>
      <c r="AA242" t="s">
        <v>5053</v>
      </c>
      <c r="AB242">
        <v>64354</v>
      </c>
      <c r="AC242" t="b">
        <v>1</v>
      </c>
      <c r="AD242">
        <v>649</v>
      </c>
      <c r="AE242" t="s">
        <v>32</v>
      </c>
      <c r="AH242" s="34"/>
      <c r="AJ242" t="s">
        <v>183</v>
      </c>
      <c r="AK242" s="35" t="b">
        <v>1</v>
      </c>
      <c r="AN242" t="s">
        <v>63</v>
      </c>
      <c r="AO242" t="s">
        <v>5055</v>
      </c>
    </row>
    <row r="243" spans="1:41" x14ac:dyDescent="0.3">
      <c r="A243" t="s">
        <v>2244</v>
      </c>
      <c r="B243" t="s">
        <v>2245</v>
      </c>
      <c r="C243" s="29" t="s">
        <v>934</v>
      </c>
      <c r="D243" t="s">
        <v>2246</v>
      </c>
      <c r="E243" t="s">
        <v>2247</v>
      </c>
      <c r="F243" t="s">
        <v>52</v>
      </c>
      <c r="G243" s="31" t="s">
        <v>2248</v>
      </c>
      <c r="H243" s="43" t="s">
        <v>5109</v>
      </c>
      <c r="I243" t="s">
        <v>132</v>
      </c>
      <c r="J243" t="s">
        <v>4923</v>
      </c>
      <c r="K243" t="s">
        <v>2249</v>
      </c>
      <c r="N243" s="32"/>
      <c r="O243" s="32"/>
      <c r="R243" s="32"/>
      <c r="T243" s="33"/>
      <c r="V243" t="s">
        <v>5054</v>
      </c>
      <c r="W243" t="s">
        <v>5051</v>
      </c>
      <c r="X243" t="s">
        <v>5052</v>
      </c>
      <c r="Y243">
        <v>87</v>
      </c>
      <c r="Z243">
        <v>87</v>
      </c>
      <c r="AA243" t="s">
        <v>5053</v>
      </c>
      <c r="AB243">
        <v>64354</v>
      </c>
      <c r="AC243" t="b">
        <v>1</v>
      </c>
      <c r="AD243">
        <v>649</v>
      </c>
      <c r="AE243" t="s">
        <v>32</v>
      </c>
      <c r="AH243" s="34"/>
      <c r="AJ243" t="s">
        <v>183</v>
      </c>
      <c r="AN243" t="s">
        <v>63</v>
      </c>
      <c r="AO243" t="s">
        <v>5055</v>
      </c>
    </row>
    <row r="244" spans="1:41" x14ac:dyDescent="0.3">
      <c r="A244" t="s">
        <v>2250</v>
      </c>
      <c r="B244" t="s">
        <v>826</v>
      </c>
      <c r="C244" s="29" t="s">
        <v>826</v>
      </c>
      <c r="D244" t="s">
        <v>2251</v>
      </c>
      <c r="E244" t="s">
        <v>2252</v>
      </c>
      <c r="F244" t="s">
        <v>52</v>
      </c>
      <c r="G244" s="31" t="s">
        <v>2253</v>
      </c>
      <c r="H244" s="43" t="s">
        <v>5083</v>
      </c>
      <c r="I244" t="s">
        <v>132</v>
      </c>
      <c r="J244" t="s">
        <v>4923</v>
      </c>
      <c r="K244" t="s">
        <v>2254</v>
      </c>
      <c r="N244" s="32"/>
      <c r="O244" s="32"/>
      <c r="R244" s="32"/>
      <c r="T244" s="33"/>
      <c r="V244" t="s">
        <v>5054</v>
      </c>
      <c r="W244" t="s">
        <v>5051</v>
      </c>
      <c r="X244" t="s">
        <v>5052</v>
      </c>
      <c r="Y244">
        <v>87</v>
      </c>
      <c r="Z244">
        <v>87</v>
      </c>
      <c r="AA244" t="s">
        <v>5053</v>
      </c>
      <c r="AB244">
        <v>64354</v>
      </c>
      <c r="AC244" t="b">
        <v>1</v>
      </c>
      <c r="AD244">
        <v>649</v>
      </c>
      <c r="AE244" t="s">
        <v>32</v>
      </c>
      <c r="AH244" s="34"/>
      <c r="AJ244" t="s">
        <v>183</v>
      </c>
      <c r="AN244" t="s">
        <v>63</v>
      </c>
      <c r="AO244" t="s">
        <v>5055</v>
      </c>
    </row>
    <row r="245" spans="1:41" x14ac:dyDescent="0.3">
      <c r="A245" t="s">
        <v>2255</v>
      </c>
      <c r="B245" t="s">
        <v>1400</v>
      </c>
      <c r="C245" s="29" t="s">
        <v>2256</v>
      </c>
      <c r="D245" s="37" t="s">
        <v>2257</v>
      </c>
      <c r="E245" t="s">
        <v>2258</v>
      </c>
      <c r="F245" t="s">
        <v>52</v>
      </c>
      <c r="G245" s="31" t="s">
        <v>2259</v>
      </c>
      <c r="H245" s="43" t="s">
        <v>2955</v>
      </c>
      <c r="I245" t="s">
        <v>132</v>
      </c>
      <c r="J245" t="s">
        <v>4923</v>
      </c>
      <c r="K245" t="s">
        <v>2260</v>
      </c>
      <c r="N245" s="32"/>
      <c r="O245" s="32"/>
      <c r="R245" s="32"/>
      <c r="T245" s="33"/>
      <c r="V245" t="s">
        <v>5054</v>
      </c>
      <c r="W245" t="s">
        <v>5051</v>
      </c>
      <c r="X245" t="s">
        <v>5052</v>
      </c>
      <c r="Y245">
        <v>87</v>
      </c>
      <c r="Z245">
        <v>87</v>
      </c>
      <c r="AA245" t="s">
        <v>5053</v>
      </c>
      <c r="AB245">
        <v>64354</v>
      </c>
      <c r="AC245" t="b">
        <v>1</v>
      </c>
      <c r="AD245">
        <v>649</v>
      </c>
      <c r="AE245" t="s">
        <v>32</v>
      </c>
      <c r="AH245" s="34"/>
      <c r="AJ245" t="s">
        <v>183</v>
      </c>
      <c r="AN245" t="s">
        <v>63</v>
      </c>
      <c r="AO245" t="s">
        <v>5055</v>
      </c>
    </row>
    <row r="246" spans="1:41" x14ac:dyDescent="0.3">
      <c r="A246" t="s">
        <v>2261</v>
      </c>
      <c r="B246" t="s">
        <v>826</v>
      </c>
      <c r="C246" s="29" t="s">
        <v>826</v>
      </c>
      <c r="D246" t="s">
        <v>2262</v>
      </c>
      <c r="E246" t="s">
        <v>2263</v>
      </c>
      <c r="F246" t="s">
        <v>52</v>
      </c>
      <c r="G246" s="31" t="s">
        <v>2264</v>
      </c>
      <c r="H246" s="43" t="s">
        <v>5081</v>
      </c>
      <c r="I246" t="s">
        <v>132</v>
      </c>
      <c r="J246" t="s">
        <v>4923</v>
      </c>
      <c r="K246" t="s">
        <v>2265</v>
      </c>
      <c r="N246" s="32"/>
      <c r="O246" s="32"/>
      <c r="R246" s="32"/>
      <c r="T246" s="33"/>
      <c r="V246" t="s">
        <v>5054</v>
      </c>
      <c r="W246" t="s">
        <v>5051</v>
      </c>
      <c r="X246" t="s">
        <v>5052</v>
      </c>
      <c r="Y246">
        <v>87</v>
      </c>
      <c r="Z246">
        <v>87</v>
      </c>
      <c r="AA246" t="s">
        <v>5053</v>
      </c>
      <c r="AB246">
        <v>64354</v>
      </c>
      <c r="AC246" t="b">
        <v>1</v>
      </c>
      <c r="AD246">
        <v>649</v>
      </c>
      <c r="AE246" t="s">
        <v>32</v>
      </c>
      <c r="AH246" s="34"/>
      <c r="AJ246" t="s">
        <v>183</v>
      </c>
      <c r="AN246" t="s">
        <v>63</v>
      </c>
      <c r="AO246" t="s">
        <v>5055</v>
      </c>
    </row>
    <row r="247" spans="1:41" x14ac:dyDescent="0.3">
      <c r="A247" t="s">
        <v>2266</v>
      </c>
      <c r="B247" t="s">
        <v>826</v>
      </c>
      <c r="C247" s="29" t="s">
        <v>826</v>
      </c>
      <c r="D247" t="s">
        <v>2267</v>
      </c>
      <c r="E247" t="s">
        <v>2268</v>
      </c>
      <c r="F247" t="s">
        <v>52</v>
      </c>
      <c r="G247" s="31" t="s">
        <v>2269</v>
      </c>
      <c r="H247" s="43" t="s">
        <v>5066</v>
      </c>
      <c r="I247" t="s">
        <v>132</v>
      </c>
      <c r="J247" t="s">
        <v>4923</v>
      </c>
      <c r="K247" t="s">
        <v>911</v>
      </c>
      <c r="N247" s="32"/>
      <c r="O247" s="32"/>
      <c r="R247" s="32"/>
      <c r="T247" s="33"/>
      <c r="V247" t="s">
        <v>5054</v>
      </c>
      <c r="W247" t="s">
        <v>5051</v>
      </c>
      <c r="X247" t="s">
        <v>5052</v>
      </c>
      <c r="Y247">
        <v>87</v>
      </c>
      <c r="Z247">
        <v>87</v>
      </c>
      <c r="AA247" t="s">
        <v>5053</v>
      </c>
      <c r="AB247">
        <v>64354</v>
      </c>
      <c r="AC247" t="b">
        <v>1</v>
      </c>
      <c r="AD247">
        <v>649</v>
      </c>
      <c r="AE247" t="s">
        <v>32</v>
      </c>
      <c r="AH247" s="34"/>
      <c r="AJ247" t="s">
        <v>183</v>
      </c>
      <c r="AN247" t="s">
        <v>63</v>
      </c>
      <c r="AO247" t="s">
        <v>5055</v>
      </c>
    </row>
    <row r="248" spans="1:41" x14ac:dyDescent="0.3">
      <c r="A248" t="s">
        <v>2270</v>
      </c>
      <c r="B248" t="s">
        <v>805</v>
      </c>
      <c r="C248" s="29" t="s">
        <v>805</v>
      </c>
      <c r="D248" t="s">
        <v>2271</v>
      </c>
      <c r="E248" t="s">
        <v>2272</v>
      </c>
      <c r="F248" t="s">
        <v>52</v>
      </c>
      <c r="G248" s="31" t="s">
        <v>2273</v>
      </c>
      <c r="H248" s="43" t="s">
        <v>5060</v>
      </c>
      <c r="I248" t="s">
        <v>132</v>
      </c>
      <c r="J248" t="s">
        <v>4923</v>
      </c>
      <c r="K248" t="s">
        <v>2274</v>
      </c>
      <c r="N248" s="32"/>
      <c r="O248" s="32"/>
      <c r="R248" s="32"/>
      <c r="T248" s="33"/>
      <c r="V248" t="s">
        <v>5054</v>
      </c>
      <c r="W248" t="s">
        <v>5051</v>
      </c>
      <c r="X248" t="s">
        <v>5052</v>
      </c>
      <c r="Y248">
        <v>87</v>
      </c>
      <c r="Z248">
        <v>87</v>
      </c>
      <c r="AA248" t="s">
        <v>5053</v>
      </c>
      <c r="AB248">
        <v>64354</v>
      </c>
      <c r="AC248" t="b">
        <v>1</v>
      </c>
      <c r="AD248">
        <v>649</v>
      </c>
      <c r="AE248" t="s">
        <v>32</v>
      </c>
      <c r="AH248" s="34"/>
      <c r="AJ248" t="s">
        <v>183</v>
      </c>
      <c r="AN248" t="s">
        <v>63</v>
      </c>
      <c r="AO248" t="s">
        <v>5055</v>
      </c>
    </row>
    <row r="249" spans="1:41" x14ac:dyDescent="0.3">
      <c r="A249" t="s">
        <v>2275</v>
      </c>
      <c r="B249" t="s">
        <v>805</v>
      </c>
      <c r="C249" s="29" t="s">
        <v>805</v>
      </c>
      <c r="D249" t="s">
        <v>2276</v>
      </c>
      <c r="E249" t="s">
        <v>2277</v>
      </c>
      <c r="F249" t="s">
        <v>52</v>
      </c>
      <c r="G249" s="31" t="s">
        <v>2278</v>
      </c>
      <c r="H249" s="43" t="s">
        <v>5109</v>
      </c>
      <c r="I249" t="s">
        <v>132</v>
      </c>
      <c r="J249" t="s">
        <v>4923</v>
      </c>
      <c r="K249" t="s">
        <v>2279</v>
      </c>
      <c r="N249" s="32"/>
      <c r="O249" s="32"/>
      <c r="R249" s="32"/>
      <c r="T249" s="33"/>
      <c r="V249" t="s">
        <v>5054</v>
      </c>
      <c r="W249" t="s">
        <v>5051</v>
      </c>
      <c r="X249" t="s">
        <v>5052</v>
      </c>
      <c r="Y249">
        <v>87</v>
      </c>
      <c r="Z249">
        <v>87</v>
      </c>
      <c r="AA249" t="s">
        <v>5053</v>
      </c>
      <c r="AB249">
        <v>64354</v>
      </c>
      <c r="AC249" t="b">
        <v>1</v>
      </c>
      <c r="AD249">
        <v>649</v>
      </c>
      <c r="AE249" t="s">
        <v>32</v>
      </c>
      <c r="AH249" s="34"/>
      <c r="AJ249" t="s">
        <v>183</v>
      </c>
      <c r="AN249" t="s">
        <v>63</v>
      </c>
      <c r="AO249" t="s">
        <v>5055</v>
      </c>
    </row>
    <row r="250" spans="1:41" x14ac:dyDescent="0.3">
      <c r="A250" t="s">
        <v>2280</v>
      </c>
      <c r="B250" t="s">
        <v>2281</v>
      </c>
      <c r="C250" s="29" t="s">
        <v>2282</v>
      </c>
      <c r="D250" t="s">
        <v>2283</v>
      </c>
      <c r="E250" t="s">
        <v>2284</v>
      </c>
      <c r="F250" t="s">
        <v>52</v>
      </c>
      <c r="G250" s="31" t="s">
        <v>2285</v>
      </c>
      <c r="H250" s="43" t="s">
        <v>5157</v>
      </c>
      <c r="I250" t="s">
        <v>132</v>
      </c>
      <c r="J250" t="s">
        <v>4923</v>
      </c>
      <c r="K250" t="s">
        <v>2286</v>
      </c>
      <c r="N250" s="32"/>
      <c r="O250" s="32"/>
      <c r="R250" s="32"/>
      <c r="T250" s="33"/>
      <c r="V250" t="s">
        <v>5054</v>
      </c>
      <c r="W250" t="s">
        <v>5051</v>
      </c>
      <c r="X250" t="s">
        <v>5052</v>
      </c>
      <c r="Y250">
        <v>87</v>
      </c>
      <c r="Z250">
        <v>87</v>
      </c>
      <c r="AA250" t="s">
        <v>5053</v>
      </c>
      <c r="AB250">
        <v>64354</v>
      </c>
      <c r="AC250" t="b">
        <v>1</v>
      </c>
      <c r="AD250">
        <v>649</v>
      </c>
      <c r="AE250" t="s">
        <v>32</v>
      </c>
      <c r="AH250" s="34"/>
      <c r="AJ250" t="s">
        <v>183</v>
      </c>
      <c r="AN250" t="s">
        <v>63</v>
      </c>
      <c r="AO250" t="s">
        <v>5055</v>
      </c>
    </row>
    <row r="251" spans="1:41" x14ac:dyDescent="0.3">
      <c r="A251" t="s">
        <v>2287</v>
      </c>
      <c r="B251" t="s">
        <v>805</v>
      </c>
      <c r="C251" s="29" t="s">
        <v>805</v>
      </c>
      <c r="D251" t="s">
        <v>2288</v>
      </c>
      <c r="E251" t="s">
        <v>2289</v>
      </c>
      <c r="F251" t="s">
        <v>52</v>
      </c>
      <c r="G251" s="31" t="s">
        <v>2290</v>
      </c>
      <c r="H251" s="43" t="s">
        <v>252</v>
      </c>
      <c r="I251" t="s">
        <v>132</v>
      </c>
      <c r="J251" t="s">
        <v>4923</v>
      </c>
      <c r="K251" t="s">
        <v>2291</v>
      </c>
      <c r="N251" s="32"/>
      <c r="O251" s="32"/>
      <c r="R251" s="32"/>
      <c r="T251" s="33"/>
      <c r="V251" t="s">
        <v>5054</v>
      </c>
      <c r="W251" t="s">
        <v>5051</v>
      </c>
      <c r="X251" t="s">
        <v>5052</v>
      </c>
      <c r="Y251">
        <v>87</v>
      </c>
      <c r="Z251">
        <v>87</v>
      </c>
      <c r="AA251" t="s">
        <v>5053</v>
      </c>
      <c r="AB251">
        <v>64354</v>
      </c>
      <c r="AC251" t="b">
        <v>1</v>
      </c>
      <c r="AD251">
        <v>649</v>
      </c>
      <c r="AE251" t="s">
        <v>32</v>
      </c>
      <c r="AH251" s="34"/>
      <c r="AJ251" t="s">
        <v>183</v>
      </c>
      <c r="AN251" t="s">
        <v>63</v>
      </c>
      <c r="AO251" t="s">
        <v>5055</v>
      </c>
    </row>
    <row r="252" spans="1:41" x14ac:dyDescent="0.3">
      <c r="A252" t="s">
        <v>2292</v>
      </c>
      <c r="B252" t="s">
        <v>2293</v>
      </c>
      <c r="C252" s="29" t="s">
        <v>2294</v>
      </c>
      <c r="D252" t="s">
        <v>2295</v>
      </c>
      <c r="E252" t="s">
        <v>2296</v>
      </c>
      <c r="F252" t="s">
        <v>52</v>
      </c>
      <c r="G252" s="31" t="s">
        <v>2297</v>
      </c>
      <c r="H252" s="43" t="s">
        <v>5158</v>
      </c>
      <c r="I252" t="s">
        <v>132</v>
      </c>
      <c r="J252" t="s">
        <v>4923</v>
      </c>
      <c r="K252" t="s">
        <v>2298</v>
      </c>
      <c r="N252" s="32"/>
      <c r="O252" s="32"/>
      <c r="R252" s="32"/>
      <c r="T252" s="33"/>
      <c r="V252" t="s">
        <v>5054</v>
      </c>
      <c r="W252" t="s">
        <v>5051</v>
      </c>
      <c r="X252" t="s">
        <v>5052</v>
      </c>
      <c r="Y252">
        <v>87</v>
      </c>
      <c r="Z252">
        <v>87</v>
      </c>
      <c r="AA252" t="s">
        <v>5053</v>
      </c>
      <c r="AB252">
        <v>64354</v>
      </c>
      <c r="AC252" t="b">
        <v>1</v>
      </c>
      <c r="AD252">
        <v>649</v>
      </c>
      <c r="AE252" t="s">
        <v>32</v>
      </c>
      <c r="AH252" s="34"/>
      <c r="AJ252" t="s">
        <v>183</v>
      </c>
      <c r="AN252" t="s">
        <v>63</v>
      </c>
      <c r="AO252" t="s">
        <v>5055</v>
      </c>
    </row>
    <row r="253" spans="1:41" x14ac:dyDescent="0.3">
      <c r="A253" t="s">
        <v>2299</v>
      </c>
      <c r="B253" t="s">
        <v>2300</v>
      </c>
      <c r="C253" s="29" t="s">
        <v>2105</v>
      </c>
      <c r="D253" t="s">
        <v>2301</v>
      </c>
      <c r="E253" t="s">
        <v>4986</v>
      </c>
      <c r="F253" t="s">
        <v>52</v>
      </c>
      <c r="G253" s="31" t="s">
        <v>2302</v>
      </c>
      <c r="H253" s="43" t="s">
        <v>5159</v>
      </c>
      <c r="I253" t="s">
        <v>132</v>
      </c>
      <c r="J253" t="s">
        <v>4923</v>
      </c>
      <c r="K253" t="s">
        <v>2303</v>
      </c>
      <c r="N253" s="32"/>
      <c r="O253" s="32"/>
      <c r="R253" s="32"/>
      <c r="T253" s="33"/>
      <c r="V253" t="s">
        <v>5054</v>
      </c>
      <c r="W253" t="s">
        <v>5051</v>
      </c>
      <c r="X253" t="s">
        <v>5052</v>
      </c>
      <c r="Y253">
        <v>87</v>
      </c>
      <c r="Z253">
        <v>87</v>
      </c>
      <c r="AA253" t="s">
        <v>5053</v>
      </c>
      <c r="AB253">
        <v>64354</v>
      </c>
      <c r="AC253" t="b">
        <v>1</v>
      </c>
      <c r="AD253">
        <v>649</v>
      </c>
      <c r="AE253" t="s">
        <v>32</v>
      </c>
      <c r="AH253" s="34"/>
      <c r="AJ253" t="s">
        <v>183</v>
      </c>
      <c r="AN253" t="s">
        <v>63</v>
      </c>
      <c r="AO253" t="s">
        <v>5055</v>
      </c>
    </row>
    <row r="254" spans="1:41" x14ac:dyDescent="0.3">
      <c r="A254" t="s">
        <v>2304</v>
      </c>
      <c r="B254" t="s">
        <v>927</v>
      </c>
      <c r="C254" s="29" t="s">
        <v>2305</v>
      </c>
      <c r="D254" t="s">
        <v>2306</v>
      </c>
      <c r="E254" t="s">
        <v>2307</v>
      </c>
      <c r="F254" t="s">
        <v>52</v>
      </c>
      <c r="G254" s="31" t="s">
        <v>2308</v>
      </c>
      <c r="H254" s="43" t="s">
        <v>2873</v>
      </c>
      <c r="I254" t="s">
        <v>132</v>
      </c>
      <c r="J254" t="s">
        <v>4923</v>
      </c>
      <c r="K254" t="s">
        <v>2309</v>
      </c>
      <c r="N254" s="32"/>
      <c r="O254" s="32"/>
      <c r="R254" s="32"/>
      <c r="T254" s="33"/>
      <c r="V254" t="s">
        <v>5054</v>
      </c>
      <c r="W254" t="s">
        <v>5051</v>
      </c>
      <c r="X254" t="s">
        <v>5052</v>
      </c>
      <c r="Y254">
        <v>87</v>
      </c>
      <c r="Z254">
        <v>87</v>
      </c>
      <c r="AA254" t="s">
        <v>5053</v>
      </c>
      <c r="AB254">
        <v>64354</v>
      </c>
      <c r="AC254" t="b">
        <v>1</v>
      </c>
      <c r="AD254">
        <v>649</v>
      </c>
      <c r="AE254" t="s">
        <v>32</v>
      </c>
      <c r="AH254" s="34"/>
      <c r="AJ254" t="s">
        <v>183</v>
      </c>
      <c r="AK254" s="35" t="b">
        <v>1</v>
      </c>
      <c r="AN254" t="s">
        <v>63</v>
      </c>
      <c r="AO254" t="s">
        <v>5055</v>
      </c>
    </row>
    <row r="255" spans="1:41" x14ac:dyDescent="0.3">
      <c r="A255" t="s">
        <v>2310</v>
      </c>
      <c r="B255" t="s">
        <v>826</v>
      </c>
      <c r="C255" s="29" t="s">
        <v>826</v>
      </c>
      <c r="D255" t="s">
        <v>2311</v>
      </c>
      <c r="E255" t="s">
        <v>2312</v>
      </c>
      <c r="F255" t="s">
        <v>52</v>
      </c>
      <c r="G255" s="31" t="s">
        <v>2313</v>
      </c>
      <c r="H255" s="43" t="s">
        <v>2887</v>
      </c>
      <c r="I255" t="s">
        <v>132</v>
      </c>
      <c r="J255" t="s">
        <v>4923</v>
      </c>
      <c r="K255" t="s">
        <v>2314</v>
      </c>
      <c r="N255" s="32"/>
      <c r="O255" s="32"/>
      <c r="R255" s="32"/>
      <c r="T255" s="33"/>
      <c r="V255" t="s">
        <v>5054</v>
      </c>
      <c r="W255" t="s">
        <v>5051</v>
      </c>
      <c r="X255" t="s">
        <v>5052</v>
      </c>
      <c r="Y255">
        <v>87</v>
      </c>
      <c r="Z255">
        <v>87</v>
      </c>
      <c r="AA255" t="s">
        <v>5053</v>
      </c>
      <c r="AB255">
        <v>64354</v>
      </c>
      <c r="AC255" t="b">
        <v>1</v>
      </c>
      <c r="AD255">
        <v>649</v>
      </c>
      <c r="AE255" t="s">
        <v>32</v>
      </c>
      <c r="AH255" s="34"/>
      <c r="AJ255" t="s">
        <v>183</v>
      </c>
      <c r="AN255" t="s">
        <v>63</v>
      </c>
      <c r="AO255" t="s">
        <v>5055</v>
      </c>
    </row>
    <row r="256" spans="1:41" x14ac:dyDescent="0.3">
      <c r="A256" t="s">
        <v>2315</v>
      </c>
      <c r="B256" t="s">
        <v>805</v>
      </c>
      <c r="C256" s="29" t="s">
        <v>805</v>
      </c>
      <c r="D256" t="s">
        <v>2316</v>
      </c>
      <c r="E256" t="s">
        <v>2317</v>
      </c>
      <c r="F256" t="s">
        <v>52</v>
      </c>
      <c r="G256" s="31" t="s">
        <v>2318</v>
      </c>
      <c r="H256" s="43" t="s">
        <v>2920</v>
      </c>
      <c r="I256" t="s">
        <v>132</v>
      </c>
      <c r="J256" t="s">
        <v>4923</v>
      </c>
      <c r="K256" t="s">
        <v>2319</v>
      </c>
      <c r="N256" s="32"/>
      <c r="O256" s="32"/>
      <c r="R256" s="32"/>
      <c r="T256" s="33"/>
      <c r="V256" t="s">
        <v>5054</v>
      </c>
      <c r="W256" t="s">
        <v>5051</v>
      </c>
      <c r="X256" t="s">
        <v>5052</v>
      </c>
      <c r="Y256">
        <v>87</v>
      </c>
      <c r="Z256">
        <v>87</v>
      </c>
      <c r="AA256" t="s">
        <v>5053</v>
      </c>
      <c r="AB256">
        <v>64354</v>
      </c>
      <c r="AC256" t="b">
        <v>1</v>
      </c>
      <c r="AD256">
        <v>649</v>
      </c>
      <c r="AE256" t="s">
        <v>32</v>
      </c>
      <c r="AH256" s="34"/>
      <c r="AJ256" t="s">
        <v>183</v>
      </c>
      <c r="AN256" t="s">
        <v>63</v>
      </c>
      <c r="AO256" t="s">
        <v>5055</v>
      </c>
    </row>
    <row r="257" spans="1:41" x14ac:dyDescent="0.3">
      <c r="A257" t="s">
        <v>2320</v>
      </c>
      <c r="B257" t="s">
        <v>826</v>
      </c>
      <c r="C257" s="29" t="s">
        <v>826</v>
      </c>
      <c r="D257" t="s">
        <v>2321</v>
      </c>
      <c r="E257" t="s">
        <v>2322</v>
      </c>
      <c r="F257" t="s">
        <v>52</v>
      </c>
      <c r="G257" s="31" t="s">
        <v>2323</v>
      </c>
      <c r="H257" s="43" t="s">
        <v>5118</v>
      </c>
      <c r="I257" t="s">
        <v>132</v>
      </c>
      <c r="J257" t="s">
        <v>4923</v>
      </c>
      <c r="K257" t="s">
        <v>2324</v>
      </c>
      <c r="N257" s="32"/>
      <c r="O257" s="32"/>
      <c r="R257" s="32"/>
      <c r="T257" s="33"/>
      <c r="V257" t="s">
        <v>5054</v>
      </c>
      <c r="W257" t="s">
        <v>5051</v>
      </c>
      <c r="X257" t="s">
        <v>5052</v>
      </c>
      <c r="Y257">
        <v>87</v>
      </c>
      <c r="Z257">
        <v>87</v>
      </c>
      <c r="AA257" t="s">
        <v>5053</v>
      </c>
      <c r="AB257">
        <v>64354</v>
      </c>
      <c r="AC257" t="b">
        <v>1</v>
      </c>
      <c r="AD257">
        <v>649</v>
      </c>
      <c r="AE257" t="s">
        <v>32</v>
      </c>
      <c r="AH257" s="34"/>
      <c r="AJ257" t="s">
        <v>183</v>
      </c>
      <c r="AN257" t="s">
        <v>63</v>
      </c>
      <c r="AO257" t="s">
        <v>5055</v>
      </c>
    </row>
    <row r="258" spans="1:41" x14ac:dyDescent="0.3">
      <c r="A258" t="s">
        <v>2325</v>
      </c>
      <c r="B258" t="s">
        <v>805</v>
      </c>
      <c r="C258" s="29" t="s">
        <v>805</v>
      </c>
      <c r="D258" t="s">
        <v>2326</v>
      </c>
      <c r="E258" t="s">
        <v>2327</v>
      </c>
      <c r="F258" t="s">
        <v>52</v>
      </c>
      <c r="G258" s="31" t="s">
        <v>2328</v>
      </c>
      <c r="H258" s="43" t="s">
        <v>5160</v>
      </c>
      <c r="I258" t="s">
        <v>142</v>
      </c>
      <c r="J258" t="s">
        <v>4923</v>
      </c>
      <c r="K258" t="s">
        <v>2329</v>
      </c>
      <c r="N258" s="32"/>
      <c r="O258" s="32"/>
      <c r="R258" s="32"/>
      <c r="T258" s="33"/>
      <c r="V258" t="s">
        <v>5054</v>
      </c>
      <c r="W258" t="s">
        <v>5051</v>
      </c>
      <c r="X258" t="s">
        <v>5052</v>
      </c>
      <c r="Y258">
        <v>87</v>
      </c>
      <c r="Z258">
        <v>87</v>
      </c>
      <c r="AA258" t="s">
        <v>5053</v>
      </c>
      <c r="AB258">
        <v>64354</v>
      </c>
      <c r="AC258" t="b">
        <v>1</v>
      </c>
      <c r="AD258">
        <v>649</v>
      </c>
      <c r="AE258" t="s">
        <v>32</v>
      </c>
      <c r="AH258" s="34"/>
      <c r="AJ258" t="s">
        <v>183</v>
      </c>
      <c r="AN258" t="s">
        <v>63</v>
      </c>
      <c r="AO258" t="s">
        <v>5055</v>
      </c>
    </row>
    <row r="259" spans="1:41" x14ac:dyDescent="0.3">
      <c r="A259" t="s">
        <v>2330</v>
      </c>
      <c r="B259" t="s">
        <v>2331</v>
      </c>
      <c r="C259" s="29" t="s">
        <v>2332</v>
      </c>
      <c r="D259" t="s">
        <v>2333</v>
      </c>
      <c r="E259" t="s">
        <v>2334</v>
      </c>
      <c r="F259" t="s">
        <v>52</v>
      </c>
      <c r="G259" s="31" t="s">
        <v>2335</v>
      </c>
      <c r="H259" s="43" t="s">
        <v>5161</v>
      </c>
      <c r="I259" t="s">
        <v>142</v>
      </c>
      <c r="J259" t="s">
        <v>4923</v>
      </c>
      <c r="K259" t="s">
        <v>2336</v>
      </c>
      <c r="N259" s="32"/>
      <c r="O259" s="32"/>
      <c r="R259" s="32"/>
      <c r="T259" s="33"/>
      <c r="V259" t="s">
        <v>5054</v>
      </c>
      <c r="W259" t="s">
        <v>5051</v>
      </c>
      <c r="X259" t="s">
        <v>5052</v>
      </c>
      <c r="Y259">
        <v>87</v>
      </c>
      <c r="Z259">
        <v>87</v>
      </c>
      <c r="AA259" t="s">
        <v>5053</v>
      </c>
      <c r="AB259">
        <v>64354</v>
      </c>
      <c r="AC259" t="b">
        <v>1</v>
      </c>
      <c r="AD259">
        <v>649</v>
      </c>
      <c r="AE259" t="s">
        <v>32</v>
      </c>
      <c r="AH259" s="34"/>
      <c r="AJ259" t="s">
        <v>183</v>
      </c>
      <c r="AN259" t="s">
        <v>63</v>
      </c>
      <c r="AO259" t="s">
        <v>5055</v>
      </c>
    </row>
    <row r="260" spans="1:41" x14ac:dyDescent="0.3">
      <c r="A260" t="s">
        <v>2337</v>
      </c>
      <c r="B260" t="s">
        <v>1972</v>
      </c>
      <c r="C260" s="29" t="s">
        <v>2338</v>
      </c>
      <c r="D260" t="s">
        <v>2339</v>
      </c>
      <c r="E260" t="s">
        <v>2340</v>
      </c>
      <c r="F260" t="s">
        <v>52</v>
      </c>
      <c r="G260" s="31" t="s">
        <v>2341</v>
      </c>
      <c r="H260" s="43" t="s">
        <v>5162</v>
      </c>
      <c r="I260" t="s">
        <v>132</v>
      </c>
      <c r="J260" t="s">
        <v>4923</v>
      </c>
      <c r="K260" t="s">
        <v>2342</v>
      </c>
      <c r="N260" s="32"/>
      <c r="O260" s="32"/>
      <c r="R260" s="32"/>
      <c r="T260" s="33"/>
      <c r="V260" t="s">
        <v>5054</v>
      </c>
      <c r="W260" t="s">
        <v>5051</v>
      </c>
      <c r="X260" t="s">
        <v>5052</v>
      </c>
      <c r="Y260">
        <v>87</v>
      </c>
      <c r="Z260">
        <v>87</v>
      </c>
      <c r="AA260" t="s">
        <v>5053</v>
      </c>
      <c r="AB260">
        <v>64354</v>
      </c>
      <c r="AC260" t="b">
        <v>1</v>
      </c>
      <c r="AD260">
        <v>649</v>
      </c>
      <c r="AE260" t="s">
        <v>32</v>
      </c>
      <c r="AH260" s="34"/>
      <c r="AJ260" t="s">
        <v>183</v>
      </c>
      <c r="AN260" t="s">
        <v>63</v>
      </c>
      <c r="AO260" t="s">
        <v>5055</v>
      </c>
    </row>
    <row r="261" spans="1:41" x14ac:dyDescent="0.3">
      <c r="A261" t="s">
        <v>2343</v>
      </c>
      <c r="B261" t="s">
        <v>805</v>
      </c>
      <c r="C261" s="29" t="s">
        <v>805</v>
      </c>
      <c r="D261" t="s">
        <v>2344</v>
      </c>
      <c r="E261" t="s">
        <v>2345</v>
      </c>
      <c r="F261" t="s">
        <v>52</v>
      </c>
      <c r="G261" s="31" t="s">
        <v>2346</v>
      </c>
      <c r="H261" s="43" t="s">
        <v>5117</v>
      </c>
      <c r="I261" t="s">
        <v>132</v>
      </c>
      <c r="J261" t="s">
        <v>4923</v>
      </c>
      <c r="K261" t="s">
        <v>2347</v>
      </c>
      <c r="N261" s="32"/>
      <c r="O261" s="32"/>
      <c r="R261" s="32"/>
      <c r="T261" s="33"/>
      <c r="V261" t="s">
        <v>5054</v>
      </c>
      <c r="W261" t="s">
        <v>5051</v>
      </c>
      <c r="X261" t="s">
        <v>5052</v>
      </c>
      <c r="Y261">
        <v>87</v>
      </c>
      <c r="Z261">
        <v>87</v>
      </c>
      <c r="AA261" t="s">
        <v>5053</v>
      </c>
      <c r="AB261">
        <v>64354</v>
      </c>
      <c r="AC261" t="b">
        <v>1</v>
      </c>
      <c r="AD261">
        <v>649</v>
      </c>
      <c r="AE261" t="s">
        <v>32</v>
      </c>
      <c r="AH261" s="34"/>
      <c r="AJ261" t="s">
        <v>183</v>
      </c>
      <c r="AN261" t="s">
        <v>63</v>
      </c>
      <c r="AO261" t="s">
        <v>5055</v>
      </c>
    </row>
    <row r="262" spans="1:41" x14ac:dyDescent="0.3">
      <c r="A262" t="s">
        <v>2348</v>
      </c>
      <c r="B262" t="s">
        <v>2096</v>
      </c>
      <c r="C262" s="29" t="s">
        <v>2349</v>
      </c>
      <c r="D262" s="3" t="s">
        <v>2350</v>
      </c>
      <c r="E262" t="s">
        <v>2351</v>
      </c>
      <c r="F262" t="s">
        <v>52</v>
      </c>
      <c r="G262" s="31" t="s">
        <v>2352</v>
      </c>
      <c r="H262" s="43" t="s">
        <v>3049</v>
      </c>
      <c r="I262" t="s">
        <v>132</v>
      </c>
      <c r="J262" t="s">
        <v>4923</v>
      </c>
      <c r="K262" t="s">
        <v>2353</v>
      </c>
      <c r="N262" s="32"/>
      <c r="O262" s="32"/>
      <c r="R262" s="32"/>
      <c r="T262" s="33"/>
      <c r="V262" t="s">
        <v>5054</v>
      </c>
      <c r="W262" t="s">
        <v>5051</v>
      </c>
      <c r="X262" t="s">
        <v>5052</v>
      </c>
      <c r="Y262">
        <v>87</v>
      </c>
      <c r="Z262">
        <v>87</v>
      </c>
      <c r="AA262" t="s">
        <v>5053</v>
      </c>
      <c r="AB262">
        <v>64354</v>
      </c>
      <c r="AC262" t="b">
        <v>1</v>
      </c>
      <c r="AD262">
        <v>649</v>
      </c>
      <c r="AE262" t="s">
        <v>32</v>
      </c>
      <c r="AH262" s="34"/>
      <c r="AJ262" t="s">
        <v>183</v>
      </c>
      <c r="AN262" t="s">
        <v>63</v>
      </c>
      <c r="AO262" t="s">
        <v>5055</v>
      </c>
    </row>
    <row r="263" spans="1:41" x14ac:dyDescent="0.3">
      <c r="A263" t="s">
        <v>2354</v>
      </c>
      <c r="B263" t="s">
        <v>2355</v>
      </c>
      <c r="C263" s="29" t="s">
        <v>2356</v>
      </c>
      <c r="D263" t="s">
        <v>2357</v>
      </c>
      <c r="E263" t="s">
        <v>2358</v>
      </c>
      <c r="F263" t="s">
        <v>52</v>
      </c>
      <c r="G263" s="31" t="s">
        <v>2359</v>
      </c>
      <c r="H263" s="43" t="s">
        <v>5163</v>
      </c>
      <c r="I263" t="s">
        <v>260</v>
      </c>
      <c r="J263" t="s">
        <v>717</v>
      </c>
      <c r="K263" s="41" t="s">
        <v>5049</v>
      </c>
      <c r="N263" s="32"/>
      <c r="O263" s="32"/>
      <c r="R263" s="32"/>
      <c r="T263" s="33"/>
      <c r="V263" t="s">
        <v>5054</v>
      </c>
      <c r="W263" t="s">
        <v>5051</v>
      </c>
      <c r="X263" t="s">
        <v>5052</v>
      </c>
      <c r="Y263">
        <v>87</v>
      </c>
      <c r="Z263">
        <v>87</v>
      </c>
      <c r="AA263" t="s">
        <v>5053</v>
      </c>
      <c r="AB263">
        <v>64354</v>
      </c>
      <c r="AC263" t="b">
        <v>1</v>
      </c>
      <c r="AD263">
        <v>499</v>
      </c>
      <c r="AE263" t="s">
        <v>56</v>
      </c>
      <c r="AH263" s="34"/>
      <c r="AJ263" t="s">
        <v>183</v>
      </c>
      <c r="AN263" t="s">
        <v>63</v>
      </c>
      <c r="AO263" t="s">
        <v>5055</v>
      </c>
    </row>
    <row r="264" spans="1:41" x14ac:dyDescent="0.3">
      <c r="A264" t="s">
        <v>2360</v>
      </c>
      <c r="B264" t="s">
        <v>2361</v>
      </c>
      <c r="C264" s="29" t="s">
        <v>2362</v>
      </c>
      <c r="D264" t="s">
        <v>2363</v>
      </c>
      <c r="E264" t="s">
        <v>2364</v>
      </c>
      <c r="F264" t="s">
        <v>52</v>
      </c>
      <c r="G264" s="31" t="s">
        <v>2365</v>
      </c>
      <c r="H264" s="43" t="s">
        <v>5164</v>
      </c>
      <c r="I264" t="s">
        <v>132</v>
      </c>
      <c r="J264" t="s">
        <v>4923</v>
      </c>
      <c r="K264" t="s">
        <v>2366</v>
      </c>
      <c r="N264" s="32"/>
      <c r="O264" s="32"/>
      <c r="R264" s="32"/>
      <c r="T264" s="33"/>
      <c r="V264" t="s">
        <v>5054</v>
      </c>
      <c r="W264" t="s">
        <v>5051</v>
      </c>
      <c r="X264" t="s">
        <v>5052</v>
      </c>
      <c r="Y264">
        <v>87</v>
      </c>
      <c r="Z264">
        <v>87</v>
      </c>
      <c r="AA264" t="s">
        <v>5053</v>
      </c>
      <c r="AB264">
        <v>64354</v>
      </c>
      <c r="AC264" t="b">
        <v>1</v>
      </c>
      <c r="AD264">
        <v>649</v>
      </c>
      <c r="AE264" t="s">
        <v>32</v>
      </c>
      <c r="AH264" s="34"/>
      <c r="AJ264" t="s">
        <v>183</v>
      </c>
      <c r="AN264" t="s">
        <v>63</v>
      </c>
      <c r="AO264" t="s">
        <v>5055</v>
      </c>
    </row>
    <row r="265" spans="1:41" x14ac:dyDescent="0.3">
      <c r="A265" t="s">
        <v>2367</v>
      </c>
      <c r="B265" t="s">
        <v>805</v>
      </c>
      <c r="C265" s="29" t="s">
        <v>805</v>
      </c>
      <c r="D265" t="s">
        <v>2368</v>
      </c>
      <c r="E265" t="s">
        <v>2369</v>
      </c>
      <c r="F265" t="s">
        <v>52</v>
      </c>
      <c r="G265" s="31" t="s">
        <v>2370</v>
      </c>
      <c r="H265" s="43" t="s">
        <v>5137</v>
      </c>
      <c r="I265" t="s">
        <v>132</v>
      </c>
      <c r="J265" t="s">
        <v>4923</v>
      </c>
      <c r="K265" t="s">
        <v>2168</v>
      </c>
      <c r="N265" s="32"/>
      <c r="O265" s="32"/>
      <c r="R265" s="32"/>
      <c r="T265" s="33"/>
      <c r="V265" t="s">
        <v>5054</v>
      </c>
      <c r="W265" t="s">
        <v>5051</v>
      </c>
      <c r="X265" t="s">
        <v>5052</v>
      </c>
      <c r="Y265">
        <v>87</v>
      </c>
      <c r="Z265">
        <v>87</v>
      </c>
      <c r="AA265" t="s">
        <v>5053</v>
      </c>
      <c r="AB265">
        <v>64354</v>
      </c>
      <c r="AC265" t="b">
        <v>1</v>
      </c>
      <c r="AD265">
        <v>649</v>
      </c>
      <c r="AE265" t="s">
        <v>32</v>
      </c>
      <c r="AH265" s="34"/>
      <c r="AJ265" t="s">
        <v>183</v>
      </c>
      <c r="AN265" t="s">
        <v>63</v>
      </c>
      <c r="AO265" t="s">
        <v>5055</v>
      </c>
    </row>
    <row r="266" spans="1:41" x14ac:dyDescent="0.3">
      <c r="A266" t="s">
        <v>2371</v>
      </c>
      <c r="B266" t="s">
        <v>1590</v>
      </c>
      <c r="C266" s="29" t="s">
        <v>805</v>
      </c>
      <c r="D266" t="s">
        <v>2372</v>
      </c>
      <c r="E266" t="s">
        <v>2373</v>
      </c>
      <c r="F266" t="s">
        <v>52</v>
      </c>
      <c r="G266" s="31" t="s">
        <v>2374</v>
      </c>
      <c r="H266" s="43" t="s">
        <v>5165</v>
      </c>
      <c r="I266" t="s">
        <v>132</v>
      </c>
      <c r="J266" t="s">
        <v>4923</v>
      </c>
      <c r="K266" t="s">
        <v>2375</v>
      </c>
      <c r="N266" s="32"/>
      <c r="O266" s="32"/>
      <c r="R266" s="32"/>
      <c r="T266" s="33"/>
      <c r="V266" t="s">
        <v>5054</v>
      </c>
      <c r="W266" t="s">
        <v>5051</v>
      </c>
      <c r="X266" t="s">
        <v>5052</v>
      </c>
      <c r="Y266">
        <v>87</v>
      </c>
      <c r="Z266">
        <v>87</v>
      </c>
      <c r="AA266" t="s">
        <v>5053</v>
      </c>
      <c r="AB266">
        <v>64354</v>
      </c>
      <c r="AC266" t="b">
        <v>1</v>
      </c>
      <c r="AD266">
        <v>649</v>
      </c>
      <c r="AE266" t="s">
        <v>32</v>
      </c>
      <c r="AH266" s="34"/>
      <c r="AJ266" t="s">
        <v>183</v>
      </c>
      <c r="AN266" t="s">
        <v>63</v>
      </c>
      <c r="AO266" t="s">
        <v>5055</v>
      </c>
    </row>
    <row r="267" spans="1:41" x14ac:dyDescent="0.3">
      <c r="A267" t="s">
        <v>2376</v>
      </c>
      <c r="B267" t="s">
        <v>2377</v>
      </c>
      <c r="C267" s="29" t="s">
        <v>2378</v>
      </c>
      <c r="D267" s="40" t="s">
        <v>2379</v>
      </c>
      <c r="E267" t="s">
        <v>2380</v>
      </c>
      <c r="F267" t="s">
        <v>52</v>
      </c>
      <c r="G267" s="31" t="s">
        <v>2381</v>
      </c>
      <c r="H267" s="43" t="s">
        <v>252</v>
      </c>
      <c r="I267" t="s">
        <v>132</v>
      </c>
      <c r="J267" t="s">
        <v>4923</v>
      </c>
      <c r="K267" t="s">
        <v>2382</v>
      </c>
      <c r="N267" s="32"/>
      <c r="O267" s="32"/>
      <c r="R267" s="32"/>
      <c r="T267" s="33"/>
      <c r="V267" t="s">
        <v>5054</v>
      </c>
      <c r="W267" t="s">
        <v>5051</v>
      </c>
      <c r="X267" t="s">
        <v>5052</v>
      </c>
      <c r="Y267">
        <v>87</v>
      </c>
      <c r="Z267">
        <v>87</v>
      </c>
      <c r="AA267" t="s">
        <v>5053</v>
      </c>
      <c r="AB267">
        <v>64354</v>
      </c>
      <c r="AC267" t="b">
        <v>1</v>
      </c>
      <c r="AD267">
        <v>649</v>
      </c>
      <c r="AE267" t="s">
        <v>32</v>
      </c>
      <c r="AH267" s="34"/>
      <c r="AJ267" t="s">
        <v>183</v>
      </c>
      <c r="AN267" t="s">
        <v>63</v>
      </c>
      <c r="AO267" t="s">
        <v>5055</v>
      </c>
    </row>
    <row r="268" spans="1:41" x14ac:dyDescent="0.3">
      <c r="A268" t="s">
        <v>2383</v>
      </c>
      <c r="B268" t="s">
        <v>805</v>
      </c>
      <c r="C268" s="29" t="s">
        <v>805</v>
      </c>
      <c r="D268" t="s">
        <v>2384</v>
      </c>
      <c r="E268" t="s">
        <v>2385</v>
      </c>
      <c r="F268" t="s">
        <v>52</v>
      </c>
      <c r="G268" s="31" t="s">
        <v>2386</v>
      </c>
      <c r="H268" s="43" t="s">
        <v>5081</v>
      </c>
      <c r="I268" t="s">
        <v>132</v>
      </c>
      <c r="J268" t="s">
        <v>4923</v>
      </c>
      <c r="K268" t="s">
        <v>2387</v>
      </c>
      <c r="N268" s="32"/>
      <c r="O268" s="32"/>
      <c r="R268" s="32"/>
      <c r="T268" s="33"/>
      <c r="V268" t="s">
        <v>5054</v>
      </c>
      <c r="W268" t="s">
        <v>5051</v>
      </c>
      <c r="X268" t="s">
        <v>5052</v>
      </c>
      <c r="Y268">
        <v>87</v>
      </c>
      <c r="Z268">
        <v>87</v>
      </c>
      <c r="AA268" t="s">
        <v>5053</v>
      </c>
      <c r="AB268">
        <v>64354</v>
      </c>
      <c r="AC268" t="b">
        <v>1</v>
      </c>
      <c r="AD268">
        <v>649</v>
      </c>
      <c r="AE268" t="s">
        <v>32</v>
      </c>
      <c r="AH268" s="34"/>
      <c r="AJ268" t="s">
        <v>183</v>
      </c>
      <c r="AN268" t="s">
        <v>63</v>
      </c>
      <c r="AO268" t="s">
        <v>5055</v>
      </c>
    </row>
    <row r="269" spans="1:41" x14ac:dyDescent="0.3">
      <c r="A269" t="s">
        <v>2388</v>
      </c>
      <c r="B269" t="s">
        <v>826</v>
      </c>
      <c r="C269" s="29" t="s">
        <v>826</v>
      </c>
      <c r="D269" t="s">
        <v>2389</v>
      </c>
      <c r="E269" t="s">
        <v>2390</v>
      </c>
      <c r="F269" t="s">
        <v>52</v>
      </c>
      <c r="G269" s="31" t="s">
        <v>2391</v>
      </c>
      <c r="H269" s="43" t="s">
        <v>3120</v>
      </c>
      <c r="I269" t="s">
        <v>132</v>
      </c>
      <c r="J269" t="s">
        <v>4923</v>
      </c>
      <c r="K269" t="s">
        <v>2392</v>
      </c>
      <c r="N269" s="32"/>
      <c r="O269" s="32"/>
      <c r="R269" s="32"/>
      <c r="T269" s="33"/>
      <c r="V269" t="s">
        <v>5054</v>
      </c>
      <c r="W269" t="s">
        <v>5051</v>
      </c>
      <c r="X269" t="s">
        <v>5052</v>
      </c>
      <c r="Y269">
        <v>87</v>
      </c>
      <c r="Z269">
        <v>87</v>
      </c>
      <c r="AA269" t="s">
        <v>5053</v>
      </c>
      <c r="AB269">
        <v>64354</v>
      </c>
      <c r="AC269" t="b">
        <v>1</v>
      </c>
      <c r="AD269">
        <v>649</v>
      </c>
      <c r="AE269" t="s">
        <v>32</v>
      </c>
      <c r="AH269" s="34"/>
      <c r="AJ269" t="s">
        <v>183</v>
      </c>
      <c r="AN269" t="s">
        <v>63</v>
      </c>
      <c r="AO269" t="s">
        <v>5055</v>
      </c>
    </row>
    <row r="270" spans="1:41" x14ac:dyDescent="0.3">
      <c r="A270" t="s">
        <v>2393</v>
      </c>
      <c r="B270" t="s">
        <v>826</v>
      </c>
      <c r="C270" s="29" t="s">
        <v>826</v>
      </c>
      <c r="D270" t="s">
        <v>2394</v>
      </c>
      <c r="E270" t="s">
        <v>2395</v>
      </c>
      <c r="F270" t="s">
        <v>52</v>
      </c>
      <c r="G270" s="31" t="s">
        <v>2396</v>
      </c>
      <c r="H270" s="43" t="s">
        <v>5019</v>
      </c>
      <c r="I270" t="s">
        <v>132</v>
      </c>
      <c r="J270" t="s">
        <v>4923</v>
      </c>
      <c r="K270" t="s">
        <v>894</v>
      </c>
      <c r="N270" s="32"/>
      <c r="O270" s="32"/>
      <c r="R270" s="32"/>
      <c r="T270" s="33"/>
      <c r="V270" t="s">
        <v>5054</v>
      </c>
      <c r="W270" t="s">
        <v>5051</v>
      </c>
      <c r="X270" t="s">
        <v>5052</v>
      </c>
      <c r="Y270">
        <v>87</v>
      </c>
      <c r="Z270">
        <v>87</v>
      </c>
      <c r="AA270" t="s">
        <v>5053</v>
      </c>
      <c r="AB270">
        <v>64354</v>
      </c>
      <c r="AC270" t="b">
        <v>1</v>
      </c>
      <c r="AD270">
        <v>649</v>
      </c>
      <c r="AE270" t="s">
        <v>32</v>
      </c>
      <c r="AH270" s="34"/>
      <c r="AJ270" t="s">
        <v>183</v>
      </c>
      <c r="AN270" t="s">
        <v>63</v>
      </c>
      <c r="AO270" t="s">
        <v>5055</v>
      </c>
    </row>
    <row r="271" spans="1:41" x14ac:dyDescent="0.3">
      <c r="A271" t="s">
        <v>2397</v>
      </c>
      <c r="B271" t="s">
        <v>1590</v>
      </c>
      <c r="C271" s="29" t="s">
        <v>2398</v>
      </c>
      <c r="D271" t="s">
        <v>2399</v>
      </c>
      <c r="E271" t="s">
        <v>2400</v>
      </c>
      <c r="F271" t="s">
        <v>52</v>
      </c>
      <c r="G271" s="31" t="s">
        <v>2401</v>
      </c>
      <c r="H271" s="43" t="s">
        <v>5109</v>
      </c>
      <c r="I271" t="s">
        <v>132</v>
      </c>
      <c r="J271" t="s">
        <v>4923</v>
      </c>
      <c r="K271" t="s">
        <v>2402</v>
      </c>
      <c r="N271" s="32"/>
      <c r="O271" s="32"/>
      <c r="R271" s="32"/>
      <c r="T271" s="33"/>
      <c r="V271" t="s">
        <v>5054</v>
      </c>
      <c r="W271" t="s">
        <v>5051</v>
      </c>
      <c r="X271" t="s">
        <v>5052</v>
      </c>
      <c r="Y271">
        <v>87</v>
      </c>
      <c r="Z271">
        <v>87</v>
      </c>
      <c r="AA271" t="s">
        <v>5053</v>
      </c>
      <c r="AB271">
        <v>64354</v>
      </c>
      <c r="AC271" t="b">
        <v>1</v>
      </c>
      <c r="AD271">
        <v>649</v>
      </c>
      <c r="AE271" t="s">
        <v>32</v>
      </c>
      <c r="AH271" s="34"/>
      <c r="AJ271" t="s">
        <v>183</v>
      </c>
      <c r="AN271" t="s">
        <v>63</v>
      </c>
      <c r="AO271" t="s">
        <v>5055</v>
      </c>
    </row>
    <row r="272" spans="1:41" x14ac:dyDescent="0.3">
      <c r="A272" t="s">
        <v>2403</v>
      </c>
      <c r="B272" t="s">
        <v>1807</v>
      </c>
      <c r="C272" s="29" t="s">
        <v>2404</v>
      </c>
      <c r="D272" t="s">
        <v>2405</v>
      </c>
      <c r="E272" t="s">
        <v>2406</v>
      </c>
      <c r="F272" t="s">
        <v>52</v>
      </c>
      <c r="G272" s="31" t="s">
        <v>2407</v>
      </c>
      <c r="H272" s="43" t="s">
        <v>5087</v>
      </c>
      <c r="I272" t="s">
        <v>142</v>
      </c>
      <c r="J272" t="s">
        <v>4923</v>
      </c>
      <c r="K272" t="s">
        <v>2408</v>
      </c>
      <c r="N272" s="32"/>
      <c r="O272" s="32"/>
      <c r="R272" s="32"/>
      <c r="T272" s="33"/>
      <c r="V272" t="s">
        <v>5054</v>
      </c>
      <c r="W272" t="s">
        <v>5051</v>
      </c>
      <c r="X272" t="s">
        <v>5052</v>
      </c>
      <c r="Y272">
        <v>87</v>
      </c>
      <c r="Z272">
        <v>87</v>
      </c>
      <c r="AA272" t="s">
        <v>5053</v>
      </c>
      <c r="AB272">
        <v>64354</v>
      </c>
      <c r="AC272" t="b">
        <v>1</v>
      </c>
      <c r="AD272">
        <v>649</v>
      </c>
      <c r="AE272" t="s">
        <v>32</v>
      </c>
      <c r="AH272" s="34"/>
      <c r="AJ272" t="s">
        <v>183</v>
      </c>
      <c r="AN272" t="s">
        <v>63</v>
      </c>
      <c r="AO272" t="s">
        <v>5055</v>
      </c>
    </row>
    <row r="273" spans="1:41" x14ac:dyDescent="0.3">
      <c r="A273" t="s">
        <v>2409</v>
      </c>
      <c r="B273" t="s">
        <v>1279</v>
      </c>
      <c r="C273" s="29" t="s">
        <v>2410</v>
      </c>
      <c r="D273" t="s">
        <v>2411</v>
      </c>
      <c r="E273" t="s">
        <v>2412</v>
      </c>
      <c r="F273" t="s">
        <v>52</v>
      </c>
      <c r="G273" s="31" t="s">
        <v>2413</v>
      </c>
      <c r="H273" s="43" t="s">
        <v>3324</v>
      </c>
      <c r="I273" t="s">
        <v>132</v>
      </c>
      <c r="J273" t="s">
        <v>4923</v>
      </c>
      <c r="K273" t="s">
        <v>2414</v>
      </c>
      <c r="N273" s="32"/>
      <c r="O273" s="32"/>
      <c r="R273" s="32"/>
      <c r="T273" s="33"/>
      <c r="V273" t="s">
        <v>5054</v>
      </c>
      <c r="W273" t="s">
        <v>5051</v>
      </c>
      <c r="X273" t="s">
        <v>5052</v>
      </c>
      <c r="Y273">
        <v>87</v>
      </c>
      <c r="Z273">
        <v>87</v>
      </c>
      <c r="AA273" t="s">
        <v>5053</v>
      </c>
      <c r="AB273">
        <v>64354</v>
      </c>
      <c r="AC273" t="b">
        <v>1</v>
      </c>
      <c r="AD273">
        <v>649</v>
      </c>
      <c r="AE273" t="s">
        <v>32</v>
      </c>
      <c r="AH273" s="34"/>
      <c r="AJ273" t="s">
        <v>183</v>
      </c>
      <c r="AN273" t="s">
        <v>63</v>
      </c>
      <c r="AO273" t="s">
        <v>5055</v>
      </c>
    </row>
    <row r="274" spans="1:41" x14ac:dyDescent="0.3">
      <c r="A274" t="s">
        <v>2415</v>
      </c>
      <c r="B274" t="s">
        <v>2416</v>
      </c>
      <c r="C274" s="29" t="s">
        <v>934</v>
      </c>
      <c r="D274" t="s">
        <v>2417</v>
      </c>
      <c r="E274" t="s">
        <v>2418</v>
      </c>
      <c r="F274" t="s">
        <v>52</v>
      </c>
      <c r="G274" s="31" t="s">
        <v>2419</v>
      </c>
      <c r="H274" s="43" t="s">
        <v>5166</v>
      </c>
      <c r="I274" t="s">
        <v>132</v>
      </c>
      <c r="J274" t="s">
        <v>4923</v>
      </c>
      <c r="K274" t="s">
        <v>2420</v>
      </c>
      <c r="N274" s="32"/>
      <c r="O274" s="32"/>
      <c r="R274" s="32"/>
      <c r="T274" s="33"/>
      <c r="V274" t="s">
        <v>5054</v>
      </c>
      <c r="W274" t="s">
        <v>5051</v>
      </c>
      <c r="X274" t="s">
        <v>5052</v>
      </c>
      <c r="Y274">
        <v>87</v>
      </c>
      <c r="Z274">
        <v>87</v>
      </c>
      <c r="AA274" t="s">
        <v>5053</v>
      </c>
      <c r="AB274">
        <v>64354</v>
      </c>
      <c r="AC274" t="b">
        <v>1</v>
      </c>
      <c r="AD274">
        <v>649</v>
      </c>
      <c r="AE274" t="s">
        <v>32</v>
      </c>
      <c r="AH274" s="34"/>
      <c r="AJ274" t="s">
        <v>183</v>
      </c>
      <c r="AN274" t="s">
        <v>63</v>
      </c>
      <c r="AO274" t="s">
        <v>5055</v>
      </c>
    </row>
    <row r="275" spans="1:41" x14ac:dyDescent="0.3">
      <c r="A275" t="s">
        <v>2421</v>
      </c>
      <c r="B275" t="s">
        <v>826</v>
      </c>
      <c r="C275" s="29" t="s">
        <v>826</v>
      </c>
      <c r="D275" t="s">
        <v>2422</v>
      </c>
      <c r="E275" t="s">
        <v>2423</v>
      </c>
      <c r="F275" t="s">
        <v>52</v>
      </c>
      <c r="G275" s="31" t="s">
        <v>2424</v>
      </c>
      <c r="H275" s="43" t="s">
        <v>3172</v>
      </c>
      <c r="I275" t="s">
        <v>132</v>
      </c>
      <c r="J275" t="s">
        <v>4923</v>
      </c>
      <c r="K275" t="s">
        <v>2425</v>
      </c>
      <c r="N275" s="32"/>
      <c r="O275" s="32"/>
      <c r="R275" s="32"/>
      <c r="T275" s="33"/>
      <c r="V275" t="s">
        <v>5054</v>
      </c>
      <c r="W275" t="s">
        <v>5051</v>
      </c>
      <c r="X275" t="s">
        <v>5052</v>
      </c>
      <c r="Y275">
        <v>87</v>
      </c>
      <c r="Z275">
        <v>87</v>
      </c>
      <c r="AA275" t="s">
        <v>5053</v>
      </c>
      <c r="AB275">
        <v>64354</v>
      </c>
      <c r="AC275" t="b">
        <v>1</v>
      </c>
      <c r="AD275">
        <v>649</v>
      </c>
      <c r="AE275" t="s">
        <v>32</v>
      </c>
      <c r="AH275" s="34"/>
      <c r="AJ275" t="s">
        <v>183</v>
      </c>
      <c r="AN275" t="s">
        <v>63</v>
      </c>
      <c r="AO275" t="s">
        <v>5055</v>
      </c>
    </row>
    <row r="276" spans="1:41" x14ac:dyDescent="0.3">
      <c r="A276" t="s">
        <v>2426</v>
      </c>
      <c r="B276" t="s">
        <v>2427</v>
      </c>
      <c r="C276" s="29" t="s">
        <v>2428</v>
      </c>
      <c r="D276" t="s">
        <v>2429</v>
      </c>
      <c r="E276" t="s">
        <v>2430</v>
      </c>
      <c r="F276" t="s">
        <v>52</v>
      </c>
      <c r="G276" s="31" t="s">
        <v>2431</v>
      </c>
      <c r="H276" s="43" t="s">
        <v>3139</v>
      </c>
      <c r="I276" t="s">
        <v>132</v>
      </c>
      <c r="J276" t="s">
        <v>4923</v>
      </c>
      <c r="K276" t="s">
        <v>2432</v>
      </c>
      <c r="N276" s="32"/>
      <c r="O276" s="32"/>
      <c r="R276" s="32"/>
      <c r="T276" s="33"/>
      <c r="V276" t="s">
        <v>5054</v>
      </c>
      <c r="W276" t="s">
        <v>5051</v>
      </c>
      <c r="X276" t="s">
        <v>5052</v>
      </c>
      <c r="Y276">
        <v>87</v>
      </c>
      <c r="Z276">
        <v>87</v>
      </c>
      <c r="AA276" t="s">
        <v>5053</v>
      </c>
      <c r="AB276">
        <v>64354</v>
      </c>
      <c r="AC276" t="b">
        <v>1</v>
      </c>
      <c r="AD276">
        <v>649</v>
      </c>
      <c r="AE276" t="s">
        <v>32</v>
      </c>
      <c r="AH276" s="34"/>
      <c r="AJ276" t="s">
        <v>183</v>
      </c>
      <c r="AN276" t="s">
        <v>63</v>
      </c>
      <c r="AO276" t="s">
        <v>5055</v>
      </c>
    </row>
    <row r="277" spans="1:41" x14ac:dyDescent="0.3">
      <c r="A277" t="s">
        <v>2433</v>
      </c>
      <c r="B277" t="s">
        <v>2434</v>
      </c>
      <c r="C277" s="29" t="s">
        <v>2435</v>
      </c>
      <c r="D277" t="s">
        <v>2436</v>
      </c>
      <c r="E277" t="s">
        <v>2437</v>
      </c>
      <c r="F277" t="s">
        <v>78</v>
      </c>
      <c r="G277" s="31" t="s">
        <v>2438</v>
      </c>
      <c r="H277" s="43" t="s">
        <v>5087</v>
      </c>
      <c r="I277" t="s">
        <v>142</v>
      </c>
      <c r="J277" t="s">
        <v>4923</v>
      </c>
      <c r="K277" t="s">
        <v>2439</v>
      </c>
      <c r="N277" s="32"/>
      <c r="O277" s="32"/>
      <c r="R277" s="32"/>
      <c r="T277" s="33"/>
      <c r="V277" t="s">
        <v>5054</v>
      </c>
      <c r="W277" t="s">
        <v>5051</v>
      </c>
      <c r="X277" t="s">
        <v>5052</v>
      </c>
      <c r="Y277">
        <v>87</v>
      </c>
      <c r="Z277">
        <v>87</v>
      </c>
      <c r="AA277" t="s">
        <v>5053</v>
      </c>
      <c r="AB277">
        <v>64354</v>
      </c>
      <c r="AC277" t="b">
        <v>1</v>
      </c>
      <c r="AD277">
        <v>649</v>
      </c>
      <c r="AE277" t="s">
        <v>32</v>
      </c>
      <c r="AH277" s="34"/>
      <c r="AJ277" t="s">
        <v>183</v>
      </c>
      <c r="AN277" t="s">
        <v>63</v>
      </c>
      <c r="AO277" t="s">
        <v>5055</v>
      </c>
    </row>
    <row r="278" spans="1:41" x14ac:dyDescent="0.3">
      <c r="A278" t="s">
        <v>2440</v>
      </c>
      <c r="B278" t="s">
        <v>2441</v>
      </c>
      <c r="C278" s="29" t="s">
        <v>2442</v>
      </c>
      <c r="D278" t="s">
        <v>2443</v>
      </c>
      <c r="E278" t="s">
        <v>2444</v>
      </c>
      <c r="F278" t="s">
        <v>52</v>
      </c>
      <c r="G278" s="31" t="s">
        <v>2445</v>
      </c>
      <c r="H278" s="43" t="s">
        <v>5167</v>
      </c>
      <c r="I278" t="s">
        <v>132</v>
      </c>
      <c r="J278" t="s">
        <v>4923</v>
      </c>
      <c r="K278" t="s">
        <v>2446</v>
      </c>
      <c r="N278" s="32"/>
      <c r="O278" s="32"/>
      <c r="R278" s="32"/>
      <c r="T278" s="33"/>
      <c r="V278" t="s">
        <v>5054</v>
      </c>
      <c r="W278" t="s">
        <v>5051</v>
      </c>
      <c r="X278" t="s">
        <v>5052</v>
      </c>
      <c r="Y278">
        <v>87</v>
      </c>
      <c r="Z278">
        <v>87</v>
      </c>
      <c r="AA278" t="s">
        <v>5053</v>
      </c>
      <c r="AB278">
        <v>64354</v>
      </c>
      <c r="AC278" t="b">
        <v>1</v>
      </c>
      <c r="AD278">
        <v>649</v>
      </c>
      <c r="AE278" t="s">
        <v>32</v>
      </c>
      <c r="AH278" s="34"/>
      <c r="AJ278" t="s">
        <v>183</v>
      </c>
      <c r="AN278" t="s">
        <v>63</v>
      </c>
      <c r="AO278" t="s">
        <v>5055</v>
      </c>
    </row>
    <row r="279" spans="1:41" x14ac:dyDescent="0.3">
      <c r="A279" t="s">
        <v>2447</v>
      </c>
      <c r="B279" t="s">
        <v>1474</v>
      </c>
      <c r="C279" s="29" t="s">
        <v>2448</v>
      </c>
      <c r="D279" t="s">
        <v>2449</v>
      </c>
      <c r="E279" t="s">
        <v>2450</v>
      </c>
      <c r="F279" t="s">
        <v>52</v>
      </c>
      <c r="G279" s="31" t="s">
        <v>2451</v>
      </c>
      <c r="H279" s="43" t="s">
        <v>5168</v>
      </c>
      <c r="I279" t="s">
        <v>132</v>
      </c>
      <c r="J279" t="s">
        <v>4923</v>
      </c>
      <c r="K279" t="s">
        <v>2452</v>
      </c>
      <c r="N279" s="32"/>
      <c r="O279" s="32"/>
      <c r="R279" s="32"/>
      <c r="T279" s="33"/>
      <c r="V279" t="s">
        <v>5054</v>
      </c>
      <c r="W279" t="s">
        <v>5051</v>
      </c>
      <c r="X279" t="s">
        <v>5052</v>
      </c>
      <c r="Y279">
        <v>87</v>
      </c>
      <c r="Z279">
        <v>87</v>
      </c>
      <c r="AA279" t="s">
        <v>5053</v>
      </c>
      <c r="AB279">
        <v>64354</v>
      </c>
      <c r="AC279" t="b">
        <v>1</v>
      </c>
      <c r="AD279">
        <v>649</v>
      </c>
      <c r="AE279" t="s">
        <v>32</v>
      </c>
      <c r="AH279" s="34"/>
      <c r="AJ279" t="s">
        <v>183</v>
      </c>
      <c r="AN279" t="s">
        <v>63</v>
      </c>
      <c r="AO279" t="s">
        <v>5055</v>
      </c>
    </row>
    <row r="280" spans="1:41" x14ac:dyDescent="0.3">
      <c r="A280" t="s">
        <v>2453</v>
      </c>
      <c r="B280" t="s">
        <v>2454</v>
      </c>
      <c r="C280" s="29" t="s">
        <v>2455</v>
      </c>
      <c r="D280" t="s">
        <v>2456</v>
      </c>
      <c r="E280" t="s">
        <v>2457</v>
      </c>
      <c r="F280" t="s">
        <v>52</v>
      </c>
      <c r="G280" s="31" t="s">
        <v>2458</v>
      </c>
      <c r="H280" s="43" t="s">
        <v>5118</v>
      </c>
      <c r="I280" t="s">
        <v>132</v>
      </c>
      <c r="J280" t="s">
        <v>4923</v>
      </c>
      <c r="K280" t="s">
        <v>2459</v>
      </c>
      <c r="N280" s="32"/>
      <c r="O280" s="32"/>
      <c r="R280" s="32"/>
      <c r="T280" s="33"/>
      <c r="V280" t="s">
        <v>5054</v>
      </c>
      <c r="W280" t="s">
        <v>5051</v>
      </c>
      <c r="X280" t="s">
        <v>5052</v>
      </c>
      <c r="Y280">
        <v>87</v>
      </c>
      <c r="Z280">
        <v>87</v>
      </c>
      <c r="AA280" t="s">
        <v>5053</v>
      </c>
      <c r="AB280">
        <v>64354</v>
      </c>
      <c r="AC280" t="b">
        <v>1</v>
      </c>
      <c r="AD280">
        <v>649</v>
      </c>
      <c r="AE280" t="s">
        <v>32</v>
      </c>
      <c r="AH280" s="34"/>
      <c r="AJ280" t="s">
        <v>183</v>
      </c>
      <c r="AN280" t="s">
        <v>63</v>
      </c>
      <c r="AO280" t="s">
        <v>5055</v>
      </c>
    </row>
    <row r="281" spans="1:41" x14ac:dyDescent="0.3">
      <c r="A281" t="s">
        <v>2460</v>
      </c>
      <c r="B281" t="s">
        <v>2461</v>
      </c>
      <c r="C281" s="29" t="s">
        <v>2462</v>
      </c>
      <c r="D281" t="s">
        <v>2463</v>
      </c>
      <c r="E281" t="s">
        <v>2464</v>
      </c>
      <c r="F281" t="s">
        <v>52</v>
      </c>
      <c r="G281" s="31" t="s">
        <v>2465</v>
      </c>
      <c r="H281" s="43" t="s">
        <v>5169</v>
      </c>
      <c r="I281" t="s">
        <v>303</v>
      </c>
      <c r="J281" t="s">
        <v>717</v>
      </c>
      <c r="K281" s="41" t="s">
        <v>5048</v>
      </c>
      <c r="N281" s="32"/>
      <c r="O281" s="32"/>
      <c r="R281" s="32"/>
      <c r="T281" s="33"/>
      <c r="V281" t="s">
        <v>5054</v>
      </c>
      <c r="W281" t="s">
        <v>5051</v>
      </c>
      <c r="X281" t="s">
        <v>5052</v>
      </c>
      <c r="Y281">
        <v>87</v>
      </c>
      <c r="Z281">
        <v>87</v>
      </c>
      <c r="AA281" t="s">
        <v>5053</v>
      </c>
      <c r="AB281">
        <v>64354</v>
      </c>
      <c r="AC281" t="b">
        <v>1</v>
      </c>
      <c r="AD281">
        <v>499</v>
      </c>
      <c r="AE281" t="s">
        <v>56</v>
      </c>
      <c r="AH281" s="34"/>
      <c r="AJ281" t="s">
        <v>183</v>
      </c>
      <c r="AN281" t="s">
        <v>63</v>
      </c>
      <c r="AO281" t="s">
        <v>5055</v>
      </c>
    </row>
    <row r="282" spans="1:41" x14ac:dyDescent="0.3">
      <c r="A282" t="s">
        <v>2466</v>
      </c>
      <c r="B282" t="s">
        <v>1705</v>
      </c>
      <c r="C282" s="29" t="s">
        <v>2467</v>
      </c>
      <c r="D282" t="s">
        <v>2468</v>
      </c>
      <c r="E282" t="s">
        <v>2469</v>
      </c>
      <c r="F282" t="s">
        <v>52</v>
      </c>
      <c r="G282" s="31" t="s">
        <v>2470</v>
      </c>
      <c r="H282" s="43" t="s">
        <v>5101</v>
      </c>
      <c r="I282" t="s">
        <v>132</v>
      </c>
      <c r="J282" t="s">
        <v>4923</v>
      </c>
      <c r="K282" t="s">
        <v>2471</v>
      </c>
      <c r="N282" s="32"/>
      <c r="O282" s="32"/>
      <c r="R282" s="32"/>
      <c r="T282" s="33"/>
      <c r="V282" t="s">
        <v>5054</v>
      </c>
      <c r="W282" t="s">
        <v>5051</v>
      </c>
      <c r="X282" t="s">
        <v>5052</v>
      </c>
      <c r="Y282">
        <v>87</v>
      </c>
      <c r="Z282">
        <v>87</v>
      </c>
      <c r="AA282" t="s">
        <v>5053</v>
      </c>
      <c r="AB282">
        <v>64354</v>
      </c>
      <c r="AC282" t="b">
        <v>1</v>
      </c>
      <c r="AD282">
        <v>649</v>
      </c>
      <c r="AE282" t="s">
        <v>32</v>
      </c>
      <c r="AH282" s="34"/>
      <c r="AJ282" t="s">
        <v>183</v>
      </c>
      <c r="AN282" t="s">
        <v>63</v>
      </c>
      <c r="AO282" t="s">
        <v>5055</v>
      </c>
    </row>
    <row r="283" spans="1:41" x14ac:dyDescent="0.3">
      <c r="A283" t="s">
        <v>2472</v>
      </c>
      <c r="B283" t="s">
        <v>1474</v>
      </c>
      <c r="C283" s="29" t="s">
        <v>2473</v>
      </c>
      <c r="D283" t="s">
        <v>2474</v>
      </c>
      <c r="E283" t="s">
        <v>2475</v>
      </c>
      <c r="F283" t="s">
        <v>52</v>
      </c>
      <c r="G283" s="31" t="s">
        <v>2476</v>
      </c>
      <c r="H283" s="43" t="s">
        <v>5117</v>
      </c>
      <c r="I283" t="s">
        <v>132</v>
      </c>
      <c r="J283" t="s">
        <v>4923</v>
      </c>
      <c r="K283" t="s">
        <v>2477</v>
      </c>
      <c r="N283" s="32"/>
      <c r="O283" s="32"/>
      <c r="R283" s="32"/>
      <c r="T283" s="33"/>
      <c r="V283" t="s">
        <v>5054</v>
      </c>
      <c r="W283" t="s">
        <v>5051</v>
      </c>
      <c r="X283" t="s">
        <v>5052</v>
      </c>
      <c r="Y283">
        <v>87</v>
      </c>
      <c r="Z283">
        <v>87</v>
      </c>
      <c r="AA283" t="s">
        <v>5053</v>
      </c>
      <c r="AB283">
        <v>64354</v>
      </c>
      <c r="AC283" t="b">
        <v>1</v>
      </c>
      <c r="AD283">
        <v>649</v>
      </c>
      <c r="AE283" t="s">
        <v>32</v>
      </c>
      <c r="AH283" s="34"/>
      <c r="AJ283" t="s">
        <v>183</v>
      </c>
      <c r="AN283" t="s">
        <v>63</v>
      </c>
      <c r="AO283" t="s">
        <v>5055</v>
      </c>
    </row>
    <row r="284" spans="1:41" x14ac:dyDescent="0.3">
      <c r="A284" t="s">
        <v>2478</v>
      </c>
      <c r="B284" t="s">
        <v>2479</v>
      </c>
      <c r="C284" s="29" t="s">
        <v>2480</v>
      </c>
      <c r="D284" t="s">
        <v>2481</v>
      </c>
      <c r="E284" t="s">
        <v>2482</v>
      </c>
      <c r="F284" t="s">
        <v>52</v>
      </c>
      <c r="G284" s="31" t="s">
        <v>2483</v>
      </c>
      <c r="H284" s="43" t="s">
        <v>2484</v>
      </c>
      <c r="I284" t="s">
        <v>132</v>
      </c>
      <c r="J284" t="s">
        <v>4923</v>
      </c>
      <c r="K284" t="s">
        <v>1450</v>
      </c>
      <c r="N284" s="32"/>
      <c r="O284" s="32"/>
      <c r="R284" s="32"/>
      <c r="T284" s="33"/>
      <c r="V284" t="s">
        <v>5054</v>
      </c>
      <c r="W284" t="s">
        <v>5051</v>
      </c>
      <c r="X284" t="s">
        <v>5052</v>
      </c>
      <c r="Y284">
        <v>87</v>
      </c>
      <c r="Z284">
        <v>87</v>
      </c>
      <c r="AA284" t="s">
        <v>5053</v>
      </c>
      <c r="AB284">
        <v>64354</v>
      </c>
      <c r="AC284" t="b">
        <v>1</v>
      </c>
      <c r="AD284">
        <v>649</v>
      </c>
      <c r="AE284" t="s">
        <v>32</v>
      </c>
      <c r="AH284" s="34"/>
      <c r="AJ284" t="s">
        <v>183</v>
      </c>
      <c r="AL284" s="35">
        <v>72420</v>
      </c>
      <c r="AN284" t="s">
        <v>63</v>
      </c>
      <c r="AO284" t="s">
        <v>5055</v>
      </c>
    </row>
    <row r="285" spans="1:41" x14ac:dyDescent="0.3">
      <c r="A285" t="s">
        <v>2485</v>
      </c>
      <c r="B285" t="s">
        <v>2486</v>
      </c>
      <c r="C285" s="29" t="s">
        <v>2487</v>
      </c>
      <c r="D285" t="s">
        <v>2488</v>
      </c>
      <c r="E285" t="s">
        <v>2489</v>
      </c>
      <c r="F285" t="s">
        <v>52</v>
      </c>
      <c r="G285" s="31" t="s">
        <v>2490</v>
      </c>
      <c r="H285" s="43" t="s">
        <v>3063</v>
      </c>
      <c r="I285" t="s">
        <v>132</v>
      </c>
      <c r="J285" t="s">
        <v>4923</v>
      </c>
      <c r="K285" t="s">
        <v>2491</v>
      </c>
      <c r="N285" s="32"/>
      <c r="O285" s="32"/>
      <c r="R285" s="32"/>
      <c r="T285" s="33"/>
      <c r="V285" t="s">
        <v>5054</v>
      </c>
      <c r="W285" t="s">
        <v>5051</v>
      </c>
      <c r="X285" t="s">
        <v>5052</v>
      </c>
      <c r="Y285">
        <v>87</v>
      </c>
      <c r="Z285">
        <v>87</v>
      </c>
      <c r="AA285" t="s">
        <v>5053</v>
      </c>
      <c r="AB285">
        <v>64354</v>
      </c>
      <c r="AC285" t="b">
        <v>1</v>
      </c>
      <c r="AD285">
        <v>649</v>
      </c>
      <c r="AE285" t="s">
        <v>32</v>
      </c>
      <c r="AH285" s="34"/>
      <c r="AJ285" t="s">
        <v>183</v>
      </c>
      <c r="AN285" t="s">
        <v>63</v>
      </c>
      <c r="AO285" t="s">
        <v>5055</v>
      </c>
    </row>
    <row r="286" spans="1:41" x14ac:dyDescent="0.3">
      <c r="A286" t="s">
        <v>2492</v>
      </c>
      <c r="B286" t="s">
        <v>2493</v>
      </c>
      <c r="C286" s="29" t="s">
        <v>2494</v>
      </c>
      <c r="D286" t="s">
        <v>2495</v>
      </c>
      <c r="E286" t="s">
        <v>2496</v>
      </c>
      <c r="F286" t="s">
        <v>52</v>
      </c>
      <c r="G286" s="31" t="s">
        <v>2497</v>
      </c>
      <c r="H286" s="43" t="s">
        <v>5170</v>
      </c>
      <c r="I286" t="s">
        <v>132</v>
      </c>
      <c r="J286" t="s">
        <v>4923</v>
      </c>
      <c r="K286" t="s">
        <v>2498</v>
      </c>
      <c r="N286" s="32"/>
      <c r="O286" s="32"/>
      <c r="R286" s="32"/>
      <c r="T286" s="33"/>
      <c r="V286" t="s">
        <v>5054</v>
      </c>
      <c r="W286" t="s">
        <v>5051</v>
      </c>
      <c r="X286" t="s">
        <v>5052</v>
      </c>
      <c r="Y286">
        <v>87</v>
      </c>
      <c r="Z286">
        <v>87</v>
      </c>
      <c r="AA286" t="s">
        <v>5053</v>
      </c>
      <c r="AB286">
        <v>64354</v>
      </c>
      <c r="AC286" t="b">
        <v>1</v>
      </c>
      <c r="AD286">
        <v>649</v>
      </c>
      <c r="AE286" t="s">
        <v>32</v>
      </c>
      <c r="AH286" s="34"/>
      <c r="AJ286" t="s">
        <v>183</v>
      </c>
      <c r="AN286" t="s">
        <v>63</v>
      </c>
      <c r="AO286" t="s">
        <v>5055</v>
      </c>
    </row>
    <row r="287" spans="1:41" x14ac:dyDescent="0.3">
      <c r="A287" t="s">
        <v>2499</v>
      </c>
      <c r="B287" t="s">
        <v>2500</v>
      </c>
      <c r="C287" s="29" t="s">
        <v>2501</v>
      </c>
      <c r="D287" t="s">
        <v>2502</v>
      </c>
      <c r="E287" t="s">
        <v>2503</v>
      </c>
      <c r="F287" t="s">
        <v>52</v>
      </c>
      <c r="G287" s="31" t="s">
        <v>2504</v>
      </c>
      <c r="H287" s="43" t="s">
        <v>5081</v>
      </c>
      <c r="I287" t="s">
        <v>132</v>
      </c>
      <c r="J287" t="s">
        <v>4923</v>
      </c>
      <c r="K287" t="s">
        <v>2505</v>
      </c>
      <c r="N287" s="32"/>
      <c r="O287" s="32"/>
      <c r="R287" s="32"/>
      <c r="T287" s="33"/>
      <c r="V287" t="s">
        <v>5054</v>
      </c>
      <c r="W287" t="s">
        <v>5051</v>
      </c>
      <c r="X287" t="s">
        <v>5052</v>
      </c>
      <c r="Y287">
        <v>87</v>
      </c>
      <c r="Z287">
        <v>87</v>
      </c>
      <c r="AA287" t="s">
        <v>5053</v>
      </c>
      <c r="AB287">
        <v>64354</v>
      </c>
      <c r="AC287" t="b">
        <v>1</v>
      </c>
      <c r="AD287">
        <v>649</v>
      </c>
      <c r="AE287" t="s">
        <v>32</v>
      </c>
      <c r="AH287" s="34"/>
      <c r="AJ287" t="s">
        <v>183</v>
      </c>
      <c r="AN287" t="s">
        <v>63</v>
      </c>
      <c r="AO287" t="s">
        <v>5055</v>
      </c>
    </row>
    <row r="288" spans="1:41" x14ac:dyDescent="0.3">
      <c r="A288" t="s">
        <v>2506</v>
      </c>
      <c r="B288" t="s">
        <v>2507</v>
      </c>
      <c r="C288" s="29" t="s">
        <v>2508</v>
      </c>
      <c r="D288" t="s">
        <v>2509</v>
      </c>
      <c r="E288" t="s">
        <v>4988</v>
      </c>
      <c r="F288" t="s">
        <v>52</v>
      </c>
      <c r="G288" s="31" t="s">
        <v>2510</v>
      </c>
      <c r="H288" s="43" t="s">
        <v>5132</v>
      </c>
      <c r="I288" t="s">
        <v>132</v>
      </c>
      <c r="J288" t="s">
        <v>4923</v>
      </c>
      <c r="K288" t="s">
        <v>1686</v>
      </c>
      <c r="N288" s="32"/>
      <c r="O288" s="32"/>
      <c r="R288" s="32"/>
      <c r="T288" s="33"/>
      <c r="V288" t="s">
        <v>5054</v>
      </c>
      <c r="W288" t="s">
        <v>5051</v>
      </c>
      <c r="X288" t="s">
        <v>5052</v>
      </c>
      <c r="Y288">
        <v>87</v>
      </c>
      <c r="Z288">
        <v>87</v>
      </c>
      <c r="AA288" t="s">
        <v>5053</v>
      </c>
      <c r="AB288">
        <v>64354</v>
      </c>
      <c r="AC288" t="b">
        <v>1</v>
      </c>
      <c r="AD288">
        <v>649</v>
      </c>
      <c r="AE288" t="s">
        <v>32</v>
      </c>
      <c r="AH288" s="34"/>
      <c r="AJ288" t="s">
        <v>183</v>
      </c>
      <c r="AN288" t="s">
        <v>63</v>
      </c>
      <c r="AO288" t="s">
        <v>5055</v>
      </c>
    </row>
    <row r="289" spans="1:41" x14ac:dyDescent="0.3">
      <c r="A289" t="s">
        <v>2511</v>
      </c>
      <c r="B289" t="s">
        <v>2512</v>
      </c>
      <c r="C289" s="29" t="s">
        <v>2513</v>
      </c>
      <c r="D289" t="s">
        <v>2514</v>
      </c>
      <c r="E289" t="s">
        <v>2515</v>
      </c>
      <c r="F289" t="s">
        <v>52</v>
      </c>
      <c r="G289" s="31" t="s">
        <v>2516</v>
      </c>
      <c r="H289" s="43" t="s">
        <v>2955</v>
      </c>
      <c r="I289" t="s">
        <v>132</v>
      </c>
      <c r="J289" t="s">
        <v>4923</v>
      </c>
      <c r="K289" t="s">
        <v>1949</v>
      </c>
      <c r="N289" s="32"/>
      <c r="O289" s="32"/>
      <c r="R289" s="32"/>
      <c r="T289" s="33"/>
      <c r="V289" t="s">
        <v>5054</v>
      </c>
      <c r="W289" t="s">
        <v>5051</v>
      </c>
      <c r="X289" t="s">
        <v>5052</v>
      </c>
      <c r="Y289">
        <v>87</v>
      </c>
      <c r="Z289">
        <v>87</v>
      </c>
      <c r="AA289" t="s">
        <v>5053</v>
      </c>
      <c r="AB289">
        <v>64354</v>
      </c>
      <c r="AC289" t="b">
        <v>1</v>
      </c>
      <c r="AD289">
        <v>649</v>
      </c>
      <c r="AE289" t="s">
        <v>32</v>
      </c>
      <c r="AH289" s="34"/>
      <c r="AJ289" t="s">
        <v>183</v>
      </c>
      <c r="AN289" t="s">
        <v>63</v>
      </c>
      <c r="AO289" t="s">
        <v>5055</v>
      </c>
    </row>
    <row r="290" spans="1:41" x14ac:dyDescent="0.3">
      <c r="A290" t="s">
        <v>2517</v>
      </c>
      <c r="B290" t="s">
        <v>805</v>
      </c>
      <c r="C290" s="29" t="s">
        <v>805</v>
      </c>
      <c r="D290" t="s">
        <v>2518</v>
      </c>
      <c r="E290" t="s">
        <v>2519</v>
      </c>
      <c r="F290" t="s">
        <v>52</v>
      </c>
      <c r="G290" s="31" t="s">
        <v>5011</v>
      </c>
      <c r="H290" s="43" t="s">
        <v>5171</v>
      </c>
      <c r="I290" t="s">
        <v>62</v>
      </c>
      <c r="J290" t="s">
        <v>4923</v>
      </c>
      <c r="K290" t="s">
        <v>5012</v>
      </c>
      <c r="N290" s="32"/>
      <c r="O290" s="32"/>
      <c r="R290" s="32"/>
      <c r="T290" s="33"/>
      <c r="V290" t="s">
        <v>5054</v>
      </c>
      <c r="W290" t="s">
        <v>5051</v>
      </c>
      <c r="X290" t="s">
        <v>5052</v>
      </c>
      <c r="Y290">
        <v>87</v>
      </c>
      <c r="Z290">
        <v>87</v>
      </c>
      <c r="AA290" t="s">
        <v>5053</v>
      </c>
      <c r="AB290">
        <v>64354</v>
      </c>
      <c r="AC290" t="b">
        <v>1</v>
      </c>
      <c r="AD290">
        <v>649</v>
      </c>
      <c r="AE290" t="s">
        <v>32</v>
      </c>
      <c r="AH290" s="34"/>
      <c r="AJ290" t="s">
        <v>183</v>
      </c>
      <c r="AN290" t="s">
        <v>63</v>
      </c>
      <c r="AO290" t="s">
        <v>5055</v>
      </c>
    </row>
    <row r="291" spans="1:41" x14ac:dyDescent="0.3">
      <c r="A291" t="s">
        <v>2520</v>
      </c>
      <c r="B291" t="s">
        <v>826</v>
      </c>
      <c r="C291" s="29" t="s">
        <v>826</v>
      </c>
      <c r="D291" t="s">
        <v>2521</v>
      </c>
      <c r="E291" t="s">
        <v>2522</v>
      </c>
      <c r="F291" t="s">
        <v>52</v>
      </c>
      <c r="G291" s="31" t="s">
        <v>2523</v>
      </c>
      <c r="H291" s="43" t="s">
        <v>5172</v>
      </c>
      <c r="I291" t="s">
        <v>132</v>
      </c>
      <c r="J291" t="s">
        <v>4923</v>
      </c>
      <c r="K291" t="s">
        <v>2524</v>
      </c>
      <c r="N291" s="32"/>
      <c r="O291" s="32"/>
      <c r="R291" s="32"/>
      <c r="T291" s="33"/>
      <c r="V291" t="s">
        <v>5054</v>
      </c>
      <c r="W291" t="s">
        <v>5051</v>
      </c>
      <c r="X291" t="s">
        <v>5052</v>
      </c>
      <c r="Y291">
        <v>87</v>
      </c>
      <c r="Z291">
        <v>87</v>
      </c>
      <c r="AA291" t="s">
        <v>5053</v>
      </c>
      <c r="AB291">
        <v>64354</v>
      </c>
      <c r="AC291" t="b">
        <v>1</v>
      </c>
      <c r="AD291">
        <v>649</v>
      </c>
      <c r="AE291" t="s">
        <v>32</v>
      </c>
      <c r="AH291" s="34"/>
      <c r="AJ291" t="s">
        <v>183</v>
      </c>
      <c r="AN291" t="s">
        <v>63</v>
      </c>
      <c r="AO291" t="s">
        <v>5055</v>
      </c>
    </row>
    <row r="292" spans="1:41" x14ac:dyDescent="0.3">
      <c r="A292" t="s">
        <v>2525</v>
      </c>
      <c r="B292" t="s">
        <v>1549</v>
      </c>
      <c r="C292" s="29" t="s">
        <v>2526</v>
      </c>
      <c r="D292" t="s">
        <v>2527</v>
      </c>
      <c r="E292" t="s">
        <v>2528</v>
      </c>
      <c r="F292" t="s">
        <v>52</v>
      </c>
      <c r="G292" s="31" t="s">
        <v>2529</v>
      </c>
      <c r="H292" s="43" t="s">
        <v>2530</v>
      </c>
      <c r="I292" t="s">
        <v>132</v>
      </c>
      <c r="J292" t="s">
        <v>4923</v>
      </c>
      <c r="K292" t="s">
        <v>2531</v>
      </c>
      <c r="N292" s="32"/>
      <c r="O292" s="32"/>
      <c r="R292" s="32"/>
      <c r="T292" s="33"/>
      <c r="V292" t="s">
        <v>5054</v>
      </c>
      <c r="W292" t="s">
        <v>5051</v>
      </c>
      <c r="X292" t="s">
        <v>5052</v>
      </c>
      <c r="Y292">
        <v>87</v>
      </c>
      <c r="Z292">
        <v>87</v>
      </c>
      <c r="AA292" t="s">
        <v>5053</v>
      </c>
      <c r="AB292">
        <v>64354</v>
      </c>
      <c r="AC292" t="b">
        <v>1</v>
      </c>
      <c r="AD292">
        <v>649</v>
      </c>
      <c r="AE292" t="s">
        <v>32</v>
      </c>
      <c r="AH292" s="34"/>
      <c r="AJ292" t="s">
        <v>183</v>
      </c>
      <c r="AK292" s="35" t="b">
        <v>1</v>
      </c>
      <c r="AN292" t="s">
        <v>63</v>
      </c>
      <c r="AO292" t="s">
        <v>5055</v>
      </c>
    </row>
    <row r="293" spans="1:41" x14ac:dyDescent="0.3">
      <c r="A293" t="s">
        <v>2532</v>
      </c>
      <c r="B293" t="s">
        <v>2533</v>
      </c>
      <c r="C293" s="29" t="s">
        <v>2534</v>
      </c>
      <c r="D293" t="s">
        <v>2535</v>
      </c>
      <c r="E293" t="s">
        <v>2536</v>
      </c>
      <c r="F293" t="s">
        <v>52</v>
      </c>
      <c r="G293" s="31" t="s">
        <v>2537</v>
      </c>
      <c r="H293" s="43" t="s">
        <v>5081</v>
      </c>
      <c r="I293" t="s">
        <v>132</v>
      </c>
      <c r="J293" t="s">
        <v>4923</v>
      </c>
      <c r="K293" t="s">
        <v>2538</v>
      </c>
      <c r="N293" s="32"/>
      <c r="O293" s="32"/>
      <c r="R293" s="32"/>
      <c r="T293" s="33"/>
      <c r="V293" t="s">
        <v>5054</v>
      </c>
      <c r="W293" t="s">
        <v>5051</v>
      </c>
      <c r="X293" t="s">
        <v>5052</v>
      </c>
      <c r="Y293">
        <v>87</v>
      </c>
      <c r="Z293">
        <v>87</v>
      </c>
      <c r="AA293" t="s">
        <v>5053</v>
      </c>
      <c r="AB293">
        <v>64354</v>
      </c>
      <c r="AC293" t="b">
        <v>1</v>
      </c>
      <c r="AD293">
        <v>649</v>
      </c>
      <c r="AE293" t="s">
        <v>32</v>
      </c>
      <c r="AH293" s="34"/>
      <c r="AJ293" t="s">
        <v>183</v>
      </c>
      <c r="AN293" t="s">
        <v>63</v>
      </c>
      <c r="AO293" t="s">
        <v>5055</v>
      </c>
    </row>
    <row r="294" spans="1:41" x14ac:dyDescent="0.3">
      <c r="A294" t="s">
        <v>2539</v>
      </c>
      <c r="B294" t="s">
        <v>2540</v>
      </c>
      <c r="C294" s="29" t="s">
        <v>2541</v>
      </c>
      <c r="D294" t="s">
        <v>2542</v>
      </c>
      <c r="E294" t="s">
        <v>2543</v>
      </c>
      <c r="F294" t="s">
        <v>52</v>
      </c>
      <c r="G294" s="31" t="s">
        <v>2544</v>
      </c>
      <c r="H294" s="43" t="s">
        <v>5173</v>
      </c>
      <c r="I294" t="s">
        <v>142</v>
      </c>
      <c r="J294" t="s">
        <v>4923</v>
      </c>
      <c r="K294" t="s">
        <v>2545</v>
      </c>
      <c r="N294" s="32"/>
      <c r="O294" s="32"/>
      <c r="R294" s="32"/>
      <c r="T294" s="33"/>
      <c r="V294" t="s">
        <v>5054</v>
      </c>
      <c r="W294" t="s">
        <v>5051</v>
      </c>
      <c r="X294" t="s">
        <v>5052</v>
      </c>
      <c r="Y294">
        <v>87</v>
      </c>
      <c r="Z294">
        <v>87</v>
      </c>
      <c r="AA294" t="s">
        <v>5053</v>
      </c>
      <c r="AB294">
        <v>64354</v>
      </c>
      <c r="AC294" t="b">
        <v>1</v>
      </c>
      <c r="AD294">
        <v>649</v>
      </c>
      <c r="AE294" t="s">
        <v>32</v>
      </c>
      <c r="AH294" s="34"/>
      <c r="AJ294" t="s">
        <v>183</v>
      </c>
      <c r="AN294" t="s">
        <v>63</v>
      </c>
      <c r="AO294" t="s">
        <v>5055</v>
      </c>
    </row>
    <row r="295" spans="1:41" x14ac:dyDescent="0.3">
      <c r="A295" t="s">
        <v>2546</v>
      </c>
      <c r="B295" t="s">
        <v>826</v>
      </c>
      <c r="C295" s="29" t="s">
        <v>826</v>
      </c>
      <c r="D295" t="s">
        <v>2547</v>
      </c>
      <c r="E295" t="s">
        <v>2548</v>
      </c>
      <c r="F295" t="s">
        <v>52</v>
      </c>
      <c r="G295" s="31" t="s">
        <v>2549</v>
      </c>
      <c r="H295" s="43" t="s">
        <v>2549</v>
      </c>
      <c r="I295" t="s">
        <v>132</v>
      </c>
      <c r="J295" t="s">
        <v>4923</v>
      </c>
      <c r="K295" t="s">
        <v>2550</v>
      </c>
      <c r="N295" s="32"/>
      <c r="O295" s="32"/>
      <c r="R295" s="32"/>
      <c r="T295" s="33"/>
      <c r="V295" t="s">
        <v>5054</v>
      </c>
      <c r="W295" t="s">
        <v>5051</v>
      </c>
      <c r="X295" t="s">
        <v>5052</v>
      </c>
      <c r="Y295">
        <v>87</v>
      </c>
      <c r="Z295">
        <v>87</v>
      </c>
      <c r="AA295" t="s">
        <v>5053</v>
      </c>
      <c r="AB295">
        <v>64354</v>
      </c>
      <c r="AC295" t="b">
        <v>1</v>
      </c>
      <c r="AD295">
        <v>649</v>
      </c>
      <c r="AE295" t="s">
        <v>32</v>
      </c>
      <c r="AH295" s="34"/>
      <c r="AJ295" t="s">
        <v>183</v>
      </c>
      <c r="AK295" s="35" t="b">
        <v>1</v>
      </c>
      <c r="AN295" t="s">
        <v>63</v>
      </c>
      <c r="AO295" t="s">
        <v>5055</v>
      </c>
    </row>
    <row r="296" spans="1:41" x14ac:dyDescent="0.3">
      <c r="A296" t="s">
        <v>2551</v>
      </c>
      <c r="B296" t="s">
        <v>2552</v>
      </c>
      <c r="C296" s="29" t="s">
        <v>2553</v>
      </c>
      <c r="D296" t="s">
        <v>2554</v>
      </c>
      <c r="E296" t="s">
        <v>2555</v>
      </c>
      <c r="F296" t="s">
        <v>52</v>
      </c>
      <c r="G296" s="31" t="s">
        <v>2556</v>
      </c>
      <c r="H296" s="43" t="s">
        <v>5133</v>
      </c>
      <c r="I296" t="s">
        <v>132</v>
      </c>
      <c r="J296" t="s">
        <v>4923</v>
      </c>
      <c r="K296" t="s">
        <v>2557</v>
      </c>
      <c r="N296" s="32"/>
      <c r="O296" s="32"/>
      <c r="R296" s="32"/>
      <c r="T296" s="33"/>
      <c r="V296" t="s">
        <v>5054</v>
      </c>
      <c r="W296" t="s">
        <v>5051</v>
      </c>
      <c r="X296" t="s">
        <v>5052</v>
      </c>
      <c r="Y296">
        <v>87</v>
      </c>
      <c r="Z296">
        <v>87</v>
      </c>
      <c r="AA296" t="s">
        <v>5053</v>
      </c>
      <c r="AB296">
        <v>64354</v>
      </c>
      <c r="AC296" t="b">
        <v>1</v>
      </c>
      <c r="AD296">
        <v>649</v>
      </c>
      <c r="AE296" t="s">
        <v>32</v>
      </c>
      <c r="AH296" s="34"/>
      <c r="AJ296" t="s">
        <v>183</v>
      </c>
      <c r="AN296" t="s">
        <v>63</v>
      </c>
      <c r="AO296" t="s">
        <v>5055</v>
      </c>
    </row>
    <row r="297" spans="1:41" x14ac:dyDescent="0.3">
      <c r="A297" t="s">
        <v>2558</v>
      </c>
      <c r="B297" t="s">
        <v>2559</v>
      </c>
      <c r="C297" s="29" t="s">
        <v>2560</v>
      </c>
      <c r="D297" t="s">
        <v>2561</v>
      </c>
      <c r="E297" t="s">
        <v>2562</v>
      </c>
      <c r="F297" t="s">
        <v>52</v>
      </c>
      <c r="G297" s="31" t="s">
        <v>2563</v>
      </c>
      <c r="H297" s="43" t="s">
        <v>2920</v>
      </c>
      <c r="I297" t="s">
        <v>132</v>
      </c>
      <c r="J297" t="s">
        <v>4923</v>
      </c>
      <c r="K297" t="s">
        <v>2564</v>
      </c>
      <c r="N297" s="32"/>
      <c r="O297" s="32"/>
      <c r="R297" s="32"/>
      <c r="T297" s="33"/>
      <c r="V297" t="s">
        <v>5054</v>
      </c>
      <c r="W297" t="s">
        <v>5051</v>
      </c>
      <c r="X297" t="s">
        <v>5052</v>
      </c>
      <c r="Y297">
        <v>87</v>
      </c>
      <c r="Z297">
        <v>87</v>
      </c>
      <c r="AA297" t="s">
        <v>5053</v>
      </c>
      <c r="AB297">
        <v>64354</v>
      </c>
      <c r="AC297" t="b">
        <v>1</v>
      </c>
      <c r="AD297">
        <v>649</v>
      </c>
      <c r="AE297" t="s">
        <v>32</v>
      </c>
      <c r="AH297" s="34"/>
      <c r="AJ297" t="s">
        <v>183</v>
      </c>
      <c r="AN297" t="s">
        <v>63</v>
      </c>
      <c r="AO297" t="s">
        <v>5055</v>
      </c>
    </row>
    <row r="298" spans="1:41" x14ac:dyDescent="0.3">
      <c r="A298" t="s">
        <v>2565</v>
      </c>
      <c r="B298" t="s">
        <v>2566</v>
      </c>
      <c r="C298" s="29" t="s">
        <v>2567</v>
      </c>
      <c r="D298" t="s">
        <v>2568</v>
      </c>
      <c r="E298" t="s">
        <v>2569</v>
      </c>
      <c r="F298" t="s">
        <v>52</v>
      </c>
      <c r="G298" s="31" t="s">
        <v>2570</v>
      </c>
      <c r="H298" s="43" t="s">
        <v>2920</v>
      </c>
      <c r="I298" t="s">
        <v>132</v>
      </c>
      <c r="J298" t="s">
        <v>4923</v>
      </c>
      <c r="K298" t="s">
        <v>2571</v>
      </c>
      <c r="N298" s="32"/>
      <c r="O298" s="32"/>
      <c r="R298" s="32"/>
      <c r="T298" s="33"/>
      <c r="V298" t="s">
        <v>5054</v>
      </c>
      <c r="W298" t="s">
        <v>5051</v>
      </c>
      <c r="X298" t="s">
        <v>5052</v>
      </c>
      <c r="Y298">
        <v>87</v>
      </c>
      <c r="Z298">
        <v>87</v>
      </c>
      <c r="AA298" t="s">
        <v>5053</v>
      </c>
      <c r="AB298">
        <v>64354</v>
      </c>
      <c r="AC298" t="b">
        <v>1</v>
      </c>
      <c r="AD298">
        <v>649</v>
      </c>
      <c r="AE298" t="s">
        <v>32</v>
      </c>
      <c r="AH298" s="34"/>
      <c r="AJ298" t="s">
        <v>183</v>
      </c>
      <c r="AN298" t="s">
        <v>63</v>
      </c>
      <c r="AO298" t="s">
        <v>5055</v>
      </c>
    </row>
    <row r="299" spans="1:41" x14ac:dyDescent="0.3">
      <c r="A299" t="s">
        <v>2572</v>
      </c>
      <c r="B299" t="s">
        <v>2040</v>
      </c>
      <c r="C299" s="29" t="s">
        <v>2573</v>
      </c>
      <c r="D299" t="s">
        <v>2574</v>
      </c>
      <c r="E299" t="s">
        <v>2575</v>
      </c>
      <c r="F299" t="s">
        <v>52</v>
      </c>
      <c r="G299" s="31" t="s">
        <v>2576</v>
      </c>
      <c r="H299" s="43" t="s">
        <v>5174</v>
      </c>
      <c r="I299" t="s">
        <v>132</v>
      </c>
      <c r="J299" t="s">
        <v>4923</v>
      </c>
      <c r="K299" t="s">
        <v>2577</v>
      </c>
      <c r="N299" s="32"/>
      <c r="O299" s="32"/>
      <c r="R299" s="32"/>
      <c r="T299" s="33"/>
      <c r="V299" t="s">
        <v>5054</v>
      </c>
      <c r="W299" t="s">
        <v>5051</v>
      </c>
      <c r="X299" t="s">
        <v>5052</v>
      </c>
      <c r="Y299">
        <v>87</v>
      </c>
      <c r="Z299">
        <v>87</v>
      </c>
      <c r="AA299" t="s">
        <v>5053</v>
      </c>
      <c r="AB299">
        <v>64354</v>
      </c>
      <c r="AC299" t="b">
        <v>1</v>
      </c>
      <c r="AD299">
        <v>649</v>
      </c>
      <c r="AE299" t="s">
        <v>32</v>
      </c>
      <c r="AH299" s="34"/>
      <c r="AJ299" t="s">
        <v>183</v>
      </c>
      <c r="AN299" t="s">
        <v>63</v>
      </c>
      <c r="AO299" t="s">
        <v>5055</v>
      </c>
    </row>
    <row r="300" spans="1:41" x14ac:dyDescent="0.3">
      <c r="A300" t="s">
        <v>2578</v>
      </c>
      <c r="B300" t="s">
        <v>2579</v>
      </c>
      <c r="C300" s="29" t="s">
        <v>2580</v>
      </c>
      <c r="D300" t="s">
        <v>2581</v>
      </c>
      <c r="E300" t="s">
        <v>2582</v>
      </c>
      <c r="F300" t="s">
        <v>52</v>
      </c>
      <c r="G300" s="31" t="s">
        <v>2583</v>
      </c>
      <c r="H300" s="43" t="s">
        <v>5101</v>
      </c>
      <c r="I300" t="s">
        <v>132</v>
      </c>
      <c r="J300" t="s">
        <v>4923</v>
      </c>
      <c r="K300" t="s">
        <v>2584</v>
      </c>
      <c r="N300" s="32"/>
      <c r="O300" s="32"/>
      <c r="R300" s="32"/>
      <c r="T300" s="33"/>
      <c r="V300" t="s">
        <v>5054</v>
      </c>
      <c r="W300" t="s">
        <v>5051</v>
      </c>
      <c r="X300" t="s">
        <v>5052</v>
      </c>
      <c r="Y300">
        <v>87</v>
      </c>
      <c r="Z300">
        <v>87</v>
      </c>
      <c r="AA300" t="s">
        <v>5053</v>
      </c>
      <c r="AB300">
        <v>64354</v>
      </c>
      <c r="AC300" t="b">
        <v>1</v>
      </c>
      <c r="AD300">
        <v>649</v>
      </c>
      <c r="AE300" t="s">
        <v>32</v>
      </c>
      <c r="AH300" s="34"/>
      <c r="AJ300" t="s">
        <v>183</v>
      </c>
      <c r="AN300" t="s">
        <v>63</v>
      </c>
      <c r="AO300" t="s">
        <v>5055</v>
      </c>
    </row>
    <row r="301" spans="1:41" x14ac:dyDescent="0.3">
      <c r="A301" t="s">
        <v>2585</v>
      </c>
      <c r="B301" t="s">
        <v>1359</v>
      </c>
      <c r="C301" s="29" t="s">
        <v>2586</v>
      </c>
      <c r="D301" t="s">
        <v>2587</v>
      </c>
      <c r="E301" t="s">
        <v>2588</v>
      </c>
      <c r="F301" t="s">
        <v>52</v>
      </c>
      <c r="G301" s="31" t="s">
        <v>2589</v>
      </c>
      <c r="H301" s="43" t="s">
        <v>5101</v>
      </c>
      <c r="I301" t="s">
        <v>132</v>
      </c>
      <c r="J301" t="s">
        <v>4923</v>
      </c>
      <c r="K301" t="s">
        <v>2590</v>
      </c>
      <c r="N301" s="32"/>
      <c r="O301" s="32"/>
      <c r="R301" s="32"/>
      <c r="T301" s="33"/>
      <c r="V301" t="s">
        <v>5054</v>
      </c>
      <c r="W301" t="s">
        <v>5051</v>
      </c>
      <c r="X301" t="s">
        <v>5052</v>
      </c>
      <c r="Y301">
        <v>87</v>
      </c>
      <c r="Z301">
        <v>87</v>
      </c>
      <c r="AA301" t="s">
        <v>5053</v>
      </c>
      <c r="AB301">
        <v>64354</v>
      </c>
      <c r="AC301" t="b">
        <v>1</v>
      </c>
      <c r="AD301">
        <v>649</v>
      </c>
      <c r="AE301" t="s">
        <v>32</v>
      </c>
      <c r="AH301" s="34"/>
      <c r="AJ301" t="s">
        <v>183</v>
      </c>
      <c r="AN301" t="s">
        <v>63</v>
      </c>
      <c r="AO301" t="s">
        <v>5055</v>
      </c>
    </row>
    <row r="302" spans="1:41" x14ac:dyDescent="0.3">
      <c r="A302" t="s">
        <v>2591</v>
      </c>
      <c r="B302" t="s">
        <v>2592</v>
      </c>
      <c r="C302" s="29" t="s">
        <v>2593</v>
      </c>
      <c r="D302" t="s">
        <v>2594</v>
      </c>
      <c r="E302" t="s">
        <v>2595</v>
      </c>
      <c r="F302" t="s">
        <v>52</v>
      </c>
      <c r="G302" s="31" t="s">
        <v>2596</v>
      </c>
      <c r="H302" s="43" t="s">
        <v>2955</v>
      </c>
      <c r="I302" t="s">
        <v>132</v>
      </c>
      <c r="J302" t="s">
        <v>4923</v>
      </c>
      <c r="K302" t="s">
        <v>2597</v>
      </c>
      <c r="N302" s="32"/>
      <c r="O302" s="32"/>
      <c r="R302" s="32"/>
      <c r="T302" s="33"/>
      <c r="V302" t="s">
        <v>5054</v>
      </c>
      <c r="W302" t="s">
        <v>5051</v>
      </c>
      <c r="X302" t="s">
        <v>5052</v>
      </c>
      <c r="Y302">
        <v>87</v>
      </c>
      <c r="Z302">
        <v>87</v>
      </c>
      <c r="AA302" t="s">
        <v>5053</v>
      </c>
      <c r="AB302">
        <v>64354</v>
      </c>
      <c r="AC302" t="b">
        <v>1</v>
      </c>
      <c r="AD302">
        <v>649</v>
      </c>
      <c r="AE302" t="s">
        <v>32</v>
      </c>
      <c r="AH302" s="34"/>
      <c r="AJ302" t="s">
        <v>183</v>
      </c>
      <c r="AN302" t="s">
        <v>63</v>
      </c>
      <c r="AO302" t="s">
        <v>5055</v>
      </c>
    </row>
    <row r="303" spans="1:41" x14ac:dyDescent="0.3">
      <c r="A303" t="s">
        <v>2598</v>
      </c>
      <c r="B303" t="s">
        <v>826</v>
      </c>
      <c r="C303" s="29" t="s">
        <v>826</v>
      </c>
      <c r="D303" t="s">
        <v>2599</v>
      </c>
      <c r="E303" t="s">
        <v>2600</v>
      </c>
      <c r="F303" t="s">
        <v>52</v>
      </c>
      <c r="G303" s="31" t="s">
        <v>2601</v>
      </c>
      <c r="H303" s="43" t="s">
        <v>5019</v>
      </c>
      <c r="I303" t="s">
        <v>132</v>
      </c>
      <c r="J303" t="s">
        <v>4923</v>
      </c>
      <c r="K303" t="s">
        <v>894</v>
      </c>
      <c r="N303" s="32"/>
      <c r="O303" s="32"/>
      <c r="R303" s="32"/>
      <c r="T303" s="33"/>
      <c r="V303" t="s">
        <v>5054</v>
      </c>
      <c r="W303" t="s">
        <v>5051</v>
      </c>
      <c r="X303" t="s">
        <v>5052</v>
      </c>
      <c r="Y303">
        <v>87</v>
      </c>
      <c r="Z303">
        <v>87</v>
      </c>
      <c r="AA303" t="s">
        <v>5053</v>
      </c>
      <c r="AB303">
        <v>64354</v>
      </c>
      <c r="AC303" t="b">
        <v>1</v>
      </c>
      <c r="AD303">
        <v>649</v>
      </c>
      <c r="AE303" t="s">
        <v>32</v>
      </c>
      <c r="AH303" s="34"/>
      <c r="AJ303" t="s">
        <v>183</v>
      </c>
      <c r="AN303" t="s">
        <v>63</v>
      </c>
      <c r="AO303" t="s">
        <v>5055</v>
      </c>
    </row>
    <row r="304" spans="1:41" x14ac:dyDescent="0.3">
      <c r="A304" t="s">
        <v>2602</v>
      </c>
      <c r="B304" t="s">
        <v>1400</v>
      </c>
      <c r="C304" s="29" t="s">
        <v>2603</v>
      </c>
      <c r="D304" t="s">
        <v>2604</v>
      </c>
      <c r="E304" t="s">
        <v>2605</v>
      </c>
      <c r="F304" t="s">
        <v>52</v>
      </c>
      <c r="G304" s="31" t="s">
        <v>2606</v>
      </c>
      <c r="H304" s="43" t="s">
        <v>5175</v>
      </c>
      <c r="I304" t="s">
        <v>132</v>
      </c>
      <c r="J304" t="s">
        <v>4923</v>
      </c>
      <c r="K304" t="s">
        <v>2607</v>
      </c>
      <c r="N304" s="32"/>
      <c r="O304" s="32"/>
      <c r="R304" s="32"/>
      <c r="T304" s="33"/>
      <c r="V304" t="s">
        <v>5054</v>
      </c>
      <c r="W304" t="s">
        <v>5051</v>
      </c>
      <c r="X304" t="s">
        <v>5052</v>
      </c>
      <c r="Y304">
        <v>87</v>
      </c>
      <c r="Z304">
        <v>87</v>
      </c>
      <c r="AA304" t="s">
        <v>5053</v>
      </c>
      <c r="AB304">
        <v>64354</v>
      </c>
      <c r="AC304" t="b">
        <v>1</v>
      </c>
      <c r="AD304">
        <v>649</v>
      </c>
      <c r="AE304" t="s">
        <v>32</v>
      </c>
      <c r="AH304" s="34"/>
      <c r="AJ304" t="s">
        <v>183</v>
      </c>
      <c r="AN304" t="s">
        <v>63</v>
      </c>
      <c r="AO304" t="s">
        <v>5055</v>
      </c>
    </row>
    <row r="305" spans="1:41" x14ac:dyDescent="0.3">
      <c r="A305" t="s">
        <v>2608</v>
      </c>
      <c r="B305" t="s">
        <v>2609</v>
      </c>
      <c r="C305" s="29" t="s">
        <v>2610</v>
      </c>
      <c r="D305" t="s">
        <v>2611</v>
      </c>
      <c r="E305" t="s">
        <v>2612</v>
      </c>
      <c r="F305" t="s">
        <v>52</v>
      </c>
      <c r="G305" s="31" t="s">
        <v>2613</v>
      </c>
      <c r="H305" s="43" t="s">
        <v>3615</v>
      </c>
      <c r="I305" t="s">
        <v>132</v>
      </c>
      <c r="J305" t="s">
        <v>4923</v>
      </c>
      <c r="K305" t="s">
        <v>2614</v>
      </c>
      <c r="N305" s="32"/>
      <c r="O305" s="32"/>
      <c r="R305" s="32"/>
      <c r="T305" s="33"/>
      <c r="V305" t="s">
        <v>5054</v>
      </c>
      <c r="W305" t="s">
        <v>5051</v>
      </c>
      <c r="X305" t="s">
        <v>5052</v>
      </c>
      <c r="Y305">
        <v>87</v>
      </c>
      <c r="Z305">
        <v>87</v>
      </c>
      <c r="AA305" t="s">
        <v>5053</v>
      </c>
      <c r="AB305">
        <v>64354</v>
      </c>
      <c r="AC305" t="b">
        <v>1</v>
      </c>
      <c r="AD305">
        <v>649</v>
      </c>
      <c r="AE305" t="s">
        <v>32</v>
      </c>
      <c r="AH305" s="34"/>
      <c r="AJ305" t="s">
        <v>183</v>
      </c>
      <c r="AN305" t="s">
        <v>63</v>
      </c>
      <c r="AO305" t="s">
        <v>5055</v>
      </c>
    </row>
    <row r="306" spans="1:41" x14ac:dyDescent="0.3">
      <c r="A306" t="s">
        <v>2615</v>
      </c>
      <c r="B306" t="s">
        <v>1151</v>
      </c>
      <c r="C306" s="29" t="s">
        <v>2616</v>
      </c>
      <c r="D306" t="s">
        <v>2617</v>
      </c>
      <c r="E306" t="s">
        <v>2618</v>
      </c>
      <c r="F306" t="s">
        <v>52</v>
      </c>
      <c r="G306" s="31" t="s">
        <v>2619</v>
      </c>
      <c r="H306" s="43" t="s">
        <v>2955</v>
      </c>
      <c r="I306" t="s">
        <v>132</v>
      </c>
      <c r="J306" t="s">
        <v>4923</v>
      </c>
      <c r="K306" t="s">
        <v>2620</v>
      </c>
      <c r="N306" s="32"/>
      <c r="O306" s="32"/>
      <c r="R306" s="32"/>
      <c r="T306" s="33"/>
      <c r="V306" t="s">
        <v>5054</v>
      </c>
      <c r="W306" t="s">
        <v>5051</v>
      </c>
      <c r="X306" t="s">
        <v>5052</v>
      </c>
      <c r="Y306">
        <v>87</v>
      </c>
      <c r="Z306">
        <v>87</v>
      </c>
      <c r="AA306" t="s">
        <v>5053</v>
      </c>
      <c r="AB306">
        <v>64354</v>
      </c>
      <c r="AC306" t="b">
        <v>1</v>
      </c>
      <c r="AD306">
        <v>649</v>
      </c>
      <c r="AE306" t="s">
        <v>32</v>
      </c>
      <c r="AH306" s="34"/>
      <c r="AJ306" t="s">
        <v>183</v>
      </c>
      <c r="AN306" t="s">
        <v>63</v>
      </c>
      <c r="AO306" t="s">
        <v>5055</v>
      </c>
    </row>
    <row r="307" spans="1:41" x14ac:dyDescent="0.3">
      <c r="A307" t="s">
        <v>2621</v>
      </c>
      <c r="B307" t="s">
        <v>2622</v>
      </c>
      <c r="C307" s="29" t="s">
        <v>2623</v>
      </c>
      <c r="D307" t="s">
        <v>2624</v>
      </c>
      <c r="E307" t="s">
        <v>2625</v>
      </c>
      <c r="F307" t="s">
        <v>52</v>
      </c>
      <c r="G307" s="31" t="s">
        <v>2626</v>
      </c>
      <c r="H307" s="43" t="s">
        <v>5071</v>
      </c>
      <c r="I307" t="s">
        <v>132</v>
      </c>
      <c r="J307" t="s">
        <v>4923</v>
      </c>
      <c r="K307" t="s">
        <v>2627</v>
      </c>
      <c r="N307" s="32"/>
      <c r="O307" s="32"/>
      <c r="R307" s="32"/>
      <c r="T307" s="33"/>
      <c r="V307" t="s">
        <v>5054</v>
      </c>
      <c r="W307" t="s">
        <v>5051</v>
      </c>
      <c r="X307" t="s">
        <v>5052</v>
      </c>
      <c r="Y307">
        <v>87</v>
      </c>
      <c r="Z307">
        <v>87</v>
      </c>
      <c r="AA307" t="s">
        <v>5053</v>
      </c>
      <c r="AB307">
        <v>64354</v>
      </c>
      <c r="AC307" t="b">
        <v>1</v>
      </c>
      <c r="AD307">
        <v>649</v>
      </c>
      <c r="AE307" t="s">
        <v>32</v>
      </c>
      <c r="AH307" s="34"/>
      <c r="AJ307" t="s">
        <v>183</v>
      </c>
      <c r="AL307" s="35">
        <v>23908</v>
      </c>
      <c r="AM307" s="35" t="b">
        <v>1</v>
      </c>
      <c r="AN307" t="s">
        <v>63</v>
      </c>
      <c r="AO307" t="s">
        <v>5055</v>
      </c>
    </row>
    <row r="308" spans="1:41" x14ac:dyDescent="0.3">
      <c r="A308" t="s">
        <v>2628</v>
      </c>
      <c r="B308" t="s">
        <v>2629</v>
      </c>
      <c r="C308" s="29" t="s">
        <v>2630</v>
      </c>
      <c r="D308" t="s">
        <v>2631</v>
      </c>
      <c r="E308" t="s">
        <v>2632</v>
      </c>
      <c r="F308" t="s">
        <v>52</v>
      </c>
      <c r="G308" s="31" t="s">
        <v>2633</v>
      </c>
      <c r="H308" s="43" t="s">
        <v>5176</v>
      </c>
      <c r="I308" t="s">
        <v>132</v>
      </c>
      <c r="J308" t="s">
        <v>4923</v>
      </c>
      <c r="K308" t="s">
        <v>2634</v>
      </c>
      <c r="N308" s="32"/>
      <c r="O308" s="32"/>
      <c r="R308" s="32"/>
      <c r="T308" s="33"/>
      <c r="V308" t="s">
        <v>5054</v>
      </c>
      <c r="W308" t="s">
        <v>5051</v>
      </c>
      <c r="X308" t="s">
        <v>5052</v>
      </c>
      <c r="Y308">
        <v>87</v>
      </c>
      <c r="Z308">
        <v>87</v>
      </c>
      <c r="AA308" t="s">
        <v>5053</v>
      </c>
      <c r="AB308">
        <v>64354</v>
      </c>
      <c r="AC308" t="b">
        <v>1</v>
      </c>
      <c r="AD308">
        <v>649</v>
      </c>
      <c r="AE308" t="s">
        <v>32</v>
      </c>
      <c r="AH308" s="34"/>
      <c r="AJ308" t="s">
        <v>183</v>
      </c>
      <c r="AL308" s="35">
        <v>54669</v>
      </c>
      <c r="AN308" t="s">
        <v>63</v>
      </c>
      <c r="AO308" t="s">
        <v>5055</v>
      </c>
    </row>
    <row r="309" spans="1:41" x14ac:dyDescent="0.3">
      <c r="A309" t="s">
        <v>2635</v>
      </c>
      <c r="B309" t="s">
        <v>2636</v>
      </c>
      <c r="C309" s="29" t="s">
        <v>2637</v>
      </c>
      <c r="D309" t="s">
        <v>2638</v>
      </c>
      <c r="E309" t="s">
        <v>2639</v>
      </c>
      <c r="F309" t="s">
        <v>52</v>
      </c>
      <c r="G309" s="31" t="s">
        <v>5015</v>
      </c>
      <c r="H309" s="43" t="s">
        <v>5177</v>
      </c>
      <c r="I309" t="s">
        <v>132</v>
      </c>
      <c r="J309" t="s">
        <v>4923</v>
      </c>
      <c r="K309" t="s">
        <v>5016</v>
      </c>
      <c r="N309" s="32"/>
      <c r="O309" s="32"/>
      <c r="R309" s="32"/>
      <c r="T309" s="33"/>
      <c r="V309" t="s">
        <v>5054</v>
      </c>
      <c r="W309" t="s">
        <v>5051</v>
      </c>
      <c r="X309" t="s">
        <v>5052</v>
      </c>
      <c r="Y309">
        <v>87</v>
      </c>
      <c r="Z309">
        <v>87</v>
      </c>
      <c r="AA309" t="s">
        <v>5053</v>
      </c>
      <c r="AB309">
        <v>64354</v>
      </c>
      <c r="AC309" t="b">
        <v>1</v>
      </c>
      <c r="AD309">
        <v>649</v>
      </c>
      <c r="AE309" t="s">
        <v>32</v>
      </c>
      <c r="AH309" s="34"/>
      <c r="AJ309" t="s">
        <v>183</v>
      </c>
      <c r="AN309" t="s">
        <v>63</v>
      </c>
      <c r="AO309" t="s">
        <v>5055</v>
      </c>
    </row>
    <row r="310" spans="1:41" x14ac:dyDescent="0.3">
      <c r="A310" t="s">
        <v>2640</v>
      </c>
      <c r="B310" t="s">
        <v>2641</v>
      </c>
      <c r="C310" s="29" t="s">
        <v>2642</v>
      </c>
      <c r="D310" t="s">
        <v>2643</v>
      </c>
      <c r="E310" t="s">
        <v>2644</v>
      </c>
      <c r="F310" t="s">
        <v>52</v>
      </c>
      <c r="G310" s="31" t="s">
        <v>2645</v>
      </c>
      <c r="H310" s="43" t="s">
        <v>2873</v>
      </c>
      <c r="I310" t="s">
        <v>132</v>
      </c>
      <c r="J310" t="s">
        <v>4923</v>
      </c>
      <c r="K310" t="s">
        <v>2646</v>
      </c>
      <c r="N310" s="32"/>
      <c r="O310" s="32"/>
      <c r="R310" s="32"/>
      <c r="T310" s="33"/>
      <c r="V310" t="s">
        <v>5054</v>
      </c>
      <c r="W310" t="s">
        <v>5051</v>
      </c>
      <c r="X310" t="s">
        <v>5052</v>
      </c>
      <c r="Y310">
        <v>87</v>
      </c>
      <c r="Z310">
        <v>87</v>
      </c>
      <c r="AA310" t="s">
        <v>5053</v>
      </c>
      <c r="AB310">
        <v>64354</v>
      </c>
      <c r="AC310" t="b">
        <v>1</v>
      </c>
      <c r="AD310">
        <v>649</v>
      </c>
      <c r="AE310" t="s">
        <v>32</v>
      </c>
      <c r="AH310" s="34"/>
      <c r="AJ310" t="s">
        <v>183</v>
      </c>
      <c r="AN310" t="s">
        <v>63</v>
      </c>
      <c r="AO310" t="s">
        <v>5055</v>
      </c>
    </row>
    <row r="311" spans="1:41" x14ac:dyDescent="0.3">
      <c r="A311" t="s">
        <v>2647</v>
      </c>
      <c r="B311" t="s">
        <v>2648</v>
      </c>
      <c r="C311" s="29" t="s">
        <v>2649</v>
      </c>
      <c r="D311" t="s">
        <v>2650</v>
      </c>
      <c r="E311" t="s">
        <v>2651</v>
      </c>
      <c r="F311" t="s">
        <v>52</v>
      </c>
      <c r="G311" s="31" t="s">
        <v>2652</v>
      </c>
      <c r="H311" s="43" t="s">
        <v>5178</v>
      </c>
      <c r="I311" t="s">
        <v>132</v>
      </c>
      <c r="J311" t="s">
        <v>4923</v>
      </c>
      <c r="K311" t="s">
        <v>2653</v>
      </c>
      <c r="N311" s="32"/>
      <c r="O311" s="32"/>
      <c r="R311" s="32"/>
      <c r="T311" s="33"/>
      <c r="V311" t="s">
        <v>5054</v>
      </c>
      <c r="W311" t="s">
        <v>5051</v>
      </c>
      <c r="X311" t="s">
        <v>5052</v>
      </c>
      <c r="Y311">
        <v>87</v>
      </c>
      <c r="Z311">
        <v>87</v>
      </c>
      <c r="AA311" t="s">
        <v>5053</v>
      </c>
      <c r="AB311">
        <v>64354</v>
      </c>
      <c r="AC311" t="b">
        <v>1</v>
      </c>
      <c r="AD311">
        <v>649</v>
      </c>
      <c r="AE311" t="s">
        <v>32</v>
      </c>
      <c r="AH311" s="34"/>
      <c r="AJ311" t="s">
        <v>183</v>
      </c>
      <c r="AN311" t="s">
        <v>63</v>
      </c>
      <c r="AO311" t="s">
        <v>5055</v>
      </c>
    </row>
    <row r="312" spans="1:41" x14ac:dyDescent="0.3">
      <c r="A312" t="s">
        <v>2654</v>
      </c>
      <c r="B312" t="s">
        <v>2655</v>
      </c>
      <c r="C312" s="29" t="s">
        <v>2656</v>
      </c>
      <c r="D312" t="s">
        <v>2657</v>
      </c>
      <c r="E312" t="s">
        <v>2658</v>
      </c>
      <c r="F312" t="s">
        <v>52</v>
      </c>
      <c r="G312" s="31" t="s">
        <v>2659</v>
      </c>
      <c r="H312" s="43" t="s">
        <v>5095</v>
      </c>
      <c r="I312" t="s">
        <v>132</v>
      </c>
      <c r="J312" t="s">
        <v>4923</v>
      </c>
      <c r="K312" t="s">
        <v>1204</v>
      </c>
      <c r="N312" s="32"/>
      <c r="O312" s="32"/>
      <c r="R312" s="32"/>
      <c r="T312" s="33"/>
      <c r="V312" t="s">
        <v>5054</v>
      </c>
      <c r="W312" t="s">
        <v>5051</v>
      </c>
      <c r="X312" t="s">
        <v>5052</v>
      </c>
      <c r="Y312">
        <v>87</v>
      </c>
      <c r="Z312">
        <v>87</v>
      </c>
      <c r="AA312" t="s">
        <v>5053</v>
      </c>
      <c r="AB312">
        <v>64354</v>
      </c>
      <c r="AC312" t="b">
        <v>1</v>
      </c>
      <c r="AD312">
        <v>649</v>
      </c>
      <c r="AE312" t="s">
        <v>32</v>
      </c>
      <c r="AH312" s="34"/>
      <c r="AJ312" t="s">
        <v>183</v>
      </c>
      <c r="AN312" t="s">
        <v>63</v>
      </c>
      <c r="AO312" t="s">
        <v>5055</v>
      </c>
    </row>
    <row r="313" spans="1:41" x14ac:dyDescent="0.3">
      <c r="A313" t="s">
        <v>2660</v>
      </c>
      <c r="B313" t="s">
        <v>1321</v>
      </c>
      <c r="C313" t="s">
        <v>1321</v>
      </c>
      <c r="D313" t="s">
        <v>2661</v>
      </c>
      <c r="E313" t="s">
        <v>2662</v>
      </c>
      <c r="F313" t="s">
        <v>52</v>
      </c>
      <c r="G313" s="31" t="s">
        <v>2663</v>
      </c>
      <c r="H313" s="43" t="s">
        <v>5149</v>
      </c>
      <c r="I313" t="s">
        <v>132</v>
      </c>
      <c r="J313" t="s">
        <v>4923</v>
      </c>
      <c r="K313" t="s">
        <v>2664</v>
      </c>
      <c r="N313" s="32"/>
      <c r="O313" s="32"/>
      <c r="R313" s="32"/>
      <c r="T313" s="33"/>
      <c r="V313" t="s">
        <v>5054</v>
      </c>
      <c r="W313" t="s">
        <v>5051</v>
      </c>
      <c r="X313" t="s">
        <v>5052</v>
      </c>
      <c r="Y313">
        <v>87</v>
      </c>
      <c r="Z313">
        <v>87</v>
      </c>
      <c r="AA313" t="s">
        <v>5053</v>
      </c>
      <c r="AB313">
        <v>64354</v>
      </c>
      <c r="AC313" t="b">
        <v>1</v>
      </c>
      <c r="AD313">
        <v>649</v>
      </c>
      <c r="AE313" t="s">
        <v>32</v>
      </c>
      <c r="AH313" s="34"/>
      <c r="AJ313" t="s">
        <v>183</v>
      </c>
      <c r="AN313" t="s">
        <v>63</v>
      </c>
      <c r="AO313" t="s">
        <v>5055</v>
      </c>
    </row>
    <row r="314" spans="1:41" x14ac:dyDescent="0.3">
      <c r="A314" t="s">
        <v>2665</v>
      </c>
      <c r="B314" t="s">
        <v>2666</v>
      </c>
      <c r="C314" s="29" t="s">
        <v>2667</v>
      </c>
      <c r="D314" t="s">
        <v>2668</v>
      </c>
      <c r="E314" t="s">
        <v>2669</v>
      </c>
      <c r="F314" t="s">
        <v>52</v>
      </c>
      <c r="G314" s="31" t="s">
        <v>2670</v>
      </c>
      <c r="H314" s="43" t="s">
        <v>2920</v>
      </c>
      <c r="I314" t="s">
        <v>132</v>
      </c>
      <c r="J314" t="s">
        <v>4923</v>
      </c>
      <c r="K314" t="s">
        <v>2671</v>
      </c>
      <c r="N314" s="32"/>
      <c r="O314" s="32"/>
      <c r="R314" s="32"/>
      <c r="T314" s="33"/>
      <c r="V314" t="s">
        <v>5054</v>
      </c>
      <c r="W314" t="s">
        <v>5051</v>
      </c>
      <c r="X314" t="s">
        <v>5052</v>
      </c>
      <c r="Y314">
        <v>87</v>
      </c>
      <c r="Z314">
        <v>87</v>
      </c>
      <c r="AA314" t="s">
        <v>5053</v>
      </c>
      <c r="AB314">
        <v>64354</v>
      </c>
      <c r="AC314" t="b">
        <v>1</v>
      </c>
      <c r="AD314">
        <v>649</v>
      </c>
      <c r="AE314" t="s">
        <v>32</v>
      </c>
      <c r="AH314" s="34"/>
      <c r="AJ314" t="s">
        <v>183</v>
      </c>
      <c r="AN314" t="s">
        <v>63</v>
      </c>
      <c r="AO314" t="s">
        <v>5055</v>
      </c>
    </row>
    <row r="315" spans="1:41" x14ac:dyDescent="0.3">
      <c r="A315" t="s">
        <v>2672</v>
      </c>
      <c r="B315" t="s">
        <v>2673</v>
      </c>
      <c r="C315" s="29" t="s">
        <v>2674</v>
      </c>
      <c r="D315" t="s">
        <v>2675</v>
      </c>
      <c r="E315" t="s">
        <v>4946</v>
      </c>
      <c r="F315" t="s">
        <v>52</v>
      </c>
      <c r="G315" s="31" t="s">
        <v>2676</v>
      </c>
      <c r="H315" s="43" t="s">
        <v>2908</v>
      </c>
      <c r="I315" t="s">
        <v>132</v>
      </c>
      <c r="J315" t="s">
        <v>4923</v>
      </c>
      <c r="K315" t="s">
        <v>2677</v>
      </c>
      <c r="N315" s="32"/>
      <c r="O315" s="32"/>
      <c r="R315" s="32"/>
      <c r="T315" s="33"/>
      <c r="V315" t="s">
        <v>5054</v>
      </c>
      <c r="W315" t="s">
        <v>5051</v>
      </c>
      <c r="X315" t="s">
        <v>5052</v>
      </c>
      <c r="Y315">
        <v>87</v>
      </c>
      <c r="Z315">
        <v>87</v>
      </c>
      <c r="AA315" t="s">
        <v>5053</v>
      </c>
      <c r="AB315">
        <v>64354</v>
      </c>
      <c r="AC315" t="b">
        <v>1</v>
      </c>
      <c r="AD315">
        <v>649</v>
      </c>
      <c r="AE315" t="s">
        <v>32</v>
      </c>
      <c r="AH315" s="34"/>
      <c r="AJ315" t="s">
        <v>183</v>
      </c>
      <c r="AN315" t="s">
        <v>63</v>
      </c>
      <c r="AO315" t="s">
        <v>5055</v>
      </c>
    </row>
    <row r="316" spans="1:41" x14ac:dyDescent="0.3">
      <c r="A316" t="s">
        <v>2678</v>
      </c>
      <c r="B316" t="s">
        <v>2679</v>
      </c>
      <c r="C316" s="29" t="s">
        <v>2680</v>
      </c>
      <c r="D316" t="s">
        <v>2681</v>
      </c>
      <c r="E316" t="s">
        <v>2682</v>
      </c>
      <c r="F316" t="s">
        <v>52</v>
      </c>
      <c r="G316" s="31" t="s">
        <v>2683</v>
      </c>
      <c r="H316" s="43" t="s">
        <v>2684</v>
      </c>
      <c r="I316" t="s">
        <v>132</v>
      </c>
      <c r="J316" t="s">
        <v>4923</v>
      </c>
      <c r="K316" t="s">
        <v>2685</v>
      </c>
      <c r="N316" s="32"/>
      <c r="O316" s="32"/>
      <c r="R316" s="32"/>
      <c r="T316" s="33"/>
      <c r="V316" t="s">
        <v>5054</v>
      </c>
      <c r="W316" t="s">
        <v>5051</v>
      </c>
      <c r="X316" t="s">
        <v>5052</v>
      </c>
      <c r="Y316">
        <v>87</v>
      </c>
      <c r="Z316">
        <v>87</v>
      </c>
      <c r="AA316" t="s">
        <v>5053</v>
      </c>
      <c r="AB316">
        <v>64354</v>
      </c>
      <c r="AC316" t="b">
        <v>1</v>
      </c>
      <c r="AD316">
        <v>649</v>
      </c>
      <c r="AE316" t="s">
        <v>32</v>
      </c>
      <c r="AH316" s="34"/>
      <c r="AJ316" t="s">
        <v>183</v>
      </c>
      <c r="AK316" s="35" t="b">
        <v>1</v>
      </c>
      <c r="AN316" t="s">
        <v>63</v>
      </c>
      <c r="AO316" t="s">
        <v>5055</v>
      </c>
    </row>
    <row r="317" spans="1:41" x14ac:dyDescent="0.3">
      <c r="A317" t="s">
        <v>2686</v>
      </c>
      <c r="B317" t="s">
        <v>2687</v>
      </c>
      <c r="C317" s="29" t="s">
        <v>2688</v>
      </c>
      <c r="D317" t="s">
        <v>2689</v>
      </c>
      <c r="E317" t="s">
        <v>2690</v>
      </c>
      <c r="F317" t="s">
        <v>52</v>
      </c>
      <c r="G317" s="31" t="s">
        <v>2691</v>
      </c>
      <c r="H317" s="43" t="s">
        <v>2849</v>
      </c>
      <c r="I317" t="s">
        <v>132</v>
      </c>
      <c r="J317" t="s">
        <v>4923</v>
      </c>
      <c r="K317" t="s">
        <v>2692</v>
      </c>
      <c r="N317" s="32"/>
      <c r="O317" s="32"/>
      <c r="R317" s="32"/>
      <c r="T317" s="33"/>
      <c r="V317" t="s">
        <v>5054</v>
      </c>
      <c r="W317" t="s">
        <v>5051</v>
      </c>
      <c r="X317" t="s">
        <v>5052</v>
      </c>
      <c r="Y317">
        <v>87</v>
      </c>
      <c r="Z317">
        <v>87</v>
      </c>
      <c r="AA317" t="s">
        <v>5053</v>
      </c>
      <c r="AB317">
        <v>64354</v>
      </c>
      <c r="AC317" t="b">
        <v>1</v>
      </c>
      <c r="AD317">
        <v>649</v>
      </c>
      <c r="AE317" t="s">
        <v>32</v>
      </c>
      <c r="AH317" s="34"/>
      <c r="AJ317" t="s">
        <v>183</v>
      </c>
      <c r="AN317" t="s">
        <v>63</v>
      </c>
      <c r="AO317" t="s">
        <v>5055</v>
      </c>
    </row>
    <row r="318" spans="1:41" x14ac:dyDescent="0.3">
      <c r="A318" t="s">
        <v>2693</v>
      </c>
      <c r="B318" t="s">
        <v>826</v>
      </c>
      <c r="C318" s="29" t="s">
        <v>826</v>
      </c>
      <c r="D318" t="s">
        <v>2694</v>
      </c>
      <c r="E318" t="s">
        <v>2695</v>
      </c>
      <c r="F318" t="s">
        <v>52</v>
      </c>
      <c r="G318" s="31" t="s">
        <v>2696</v>
      </c>
      <c r="H318" s="43" t="s">
        <v>5071</v>
      </c>
      <c r="I318" t="s">
        <v>132</v>
      </c>
      <c r="J318" t="s">
        <v>4923</v>
      </c>
      <c r="K318" t="s">
        <v>2697</v>
      </c>
      <c r="N318" s="32"/>
      <c r="O318" s="32"/>
      <c r="R318" s="32"/>
      <c r="T318" s="33"/>
      <c r="V318" t="s">
        <v>5054</v>
      </c>
      <c r="W318" t="s">
        <v>5051</v>
      </c>
      <c r="X318" t="s">
        <v>5052</v>
      </c>
      <c r="Y318">
        <v>87</v>
      </c>
      <c r="Z318">
        <v>87</v>
      </c>
      <c r="AA318" t="s">
        <v>5053</v>
      </c>
      <c r="AB318">
        <v>64354</v>
      </c>
      <c r="AC318" t="b">
        <v>1</v>
      </c>
      <c r="AD318">
        <v>649</v>
      </c>
      <c r="AE318" t="s">
        <v>32</v>
      </c>
      <c r="AH318" s="34"/>
      <c r="AJ318" t="s">
        <v>183</v>
      </c>
      <c r="AN318" t="s">
        <v>63</v>
      </c>
      <c r="AO318" t="s">
        <v>5055</v>
      </c>
    </row>
    <row r="319" spans="1:41" x14ac:dyDescent="0.3">
      <c r="A319" t="s">
        <v>2698</v>
      </c>
      <c r="B319" t="s">
        <v>2699</v>
      </c>
      <c r="C319" s="29" t="s">
        <v>1633</v>
      </c>
      <c r="D319" s="40" t="s">
        <v>2700</v>
      </c>
      <c r="E319" t="s">
        <v>2701</v>
      </c>
      <c r="F319" t="s">
        <v>52</v>
      </c>
      <c r="G319" s="31" t="s">
        <v>2702</v>
      </c>
      <c r="H319" s="43" t="s">
        <v>2873</v>
      </c>
      <c r="I319" t="s">
        <v>132</v>
      </c>
      <c r="J319" t="s">
        <v>4923</v>
      </c>
      <c r="K319" t="s">
        <v>2703</v>
      </c>
      <c r="N319" s="32"/>
      <c r="O319" s="32"/>
      <c r="R319" s="32"/>
      <c r="T319" s="33"/>
      <c r="V319" t="s">
        <v>5054</v>
      </c>
      <c r="W319" t="s">
        <v>5051</v>
      </c>
      <c r="X319" t="s">
        <v>5052</v>
      </c>
      <c r="Y319">
        <v>87</v>
      </c>
      <c r="Z319">
        <v>87</v>
      </c>
      <c r="AA319" t="s">
        <v>5053</v>
      </c>
      <c r="AB319">
        <v>64354</v>
      </c>
      <c r="AC319" t="b">
        <v>1</v>
      </c>
      <c r="AD319">
        <v>649</v>
      </c>
      <c r="AE319" t="s">
        <v>32</v>
      </c>
      <c r="AH319" s="34"/>
      <c r="AJ319" t="s">
        <v>183</v>
      </c>
      <c r="AN319" t="s">
        <v>63</v>
      </c>
      <c r="AO319" t="s">
        <v>5055</v>
      </c>
    </row>
    <row r="320" spans="1:41" x14ac:dyDescent="0.3">
      <c r="A320" t="s">
        <v>2704</v>
      </c>
      <c r="B320" t="s">
        <v>1765</v>
      </c>
      <c r="C320" s="29" t="s">
        <v>2705</v>
      </c>
      <c r="D320" t="s">
        <v>2706</v>
      </c>
      <c r="E320" t="s">
        <v>4944</v>
      </c>
      <c r="F320" t="s">
        <v>52</v>
      </c>
      <c r="G320" s="31" t="s">
        <v>2707</v>
      </c>
      <c r="H320" s="43" t="s">
        <v>2887</v>
      </c>
      <c r="I320" t="s">
        <v>132</v>
      </c>
      <c r="J320" t="s">
        <v>4923</v>
      </c>
      <c r="K320" t="s">
        <v>2708</v>
      </c>
      <c r="N320" s="32"/>
      <c r="O320" s="32"/>
      <c r="R320" s="32"/>
      <c r="T320" s="33"/>
      <c r="V320" t="s">
        <v>5054</v>
      </c>
      <c r="W320" t="s">
        <v>5051</v>
      </c>
      <c r="X320" t="s">
        <v>5052</v>
      </c>
      <c r="Y320">
        <v>87</v>
      </c>
      <c r="Z320">
        <v>87</v>
      </c>
      <c r="AA320" t="s">
        <v>5053</v>
      </c>
      <c r="AB320">
        <v>64354</v>
      </c>
      <c r="AC320" t="b">
        <v>1</v>
      </c>
      <c r="AD320">
        <v>649</v>
      </c>
      <c r="AE320" t="s">
        <v>32</v>
      </c>
      <c r="AH320" s="34"/>
      <c r="AJ320" t="s">
        <v>183</v>
      </c>
      <c r="AN320" t="s">
        <v>63</v>
      </c>
      <c r="AO320" t="s">
        <v>5055</v>
      </c>
    </row>
    <row r="321" spans="1:41" x14ac:dyDescent="0.3">
      <c r="A321" t="s">
        <v>2709</v>
      </c>
      <c r="B321" t="s">
        <v>826</v>
      </c>
      <c r="C321" s="29" t="s">
        <v>826</v>
      </c>
      <c r="D321" t="s">
        <v>2710</v>
      </c>
      <c r="E321" t="s">
        <v>2711</v>
      </c>
      <c r="F321" t="s">
        <v>52</v>
      </c>
      <c r="G321" s="31" t="s">
        <v>2712</v>
      </c>
      <c r="H321" s="43" t="s">
        <v>5179</v>
      </c>
      <c r="I321" t="s">
        <v>132</v>
      </c>
      <c r="J321" t="s">
        <v>4923</v>
      </c>
      <c r="K321" t="s">
        <v>2713</v>
      </c>
      <c r="N321" s="32"/>
      <c r="O321" s="32"/>
      <c r="R321" s="32"/>
      <c r="T321" s="33"/>
      <c r="V321" t="s">
        <v>5054</v>
      </c>
      <c r="W321" t="s">
        <v>5051</v>
      </c>
      <c r="X321" t="s">
        <v>5052</v>
      </c>
      <c r="Y321">
        <v>87</v>
      </c>
      <c r="Z321">
        <v>87</v>
      </c>
      <c r="AA321" t="s">
        <v>5053</v>
      </c>
      <c r="AB321">
        <v>64354</v>
      </c>
      <c r="AC321" t="b">
        <v>1</v>
      </c>
      <c r="AD321">
        <v>649</v>
      </c>
      <c r="AE321" t="s">
        <v>32</v>
      </c>
      <c r="AH321" s="34"/>
      <c r="AJ321" t="s">
        <v>183</v>
      </c>
      <c r="AN321" t="s">
        <v>63</v>
      </c>
      <c r="AO321" t="s">
        <v>5055</v>
      </c>
    </row>
    <row r="322" spans="1:41" x14ac:dyDescent="0.3">
      <c r="A322" t="s">
        <v>2714</v>
      </c>
      <c r="B322" t="s">
        <v>1043</v>
      </c>
      <c r="C322" s="29" t="s">
        <v>1044</v>
      </c>
      <c r="D322" t="s">
        <v>2715</v>
      </c>
      <c r="E322" t="s">
        <v>2716</v>
      </c>
      <c r="F322" t="s">
        <v>52</v>
      </c>
      <c r="G322" s="31" t="s">
        <v>2717</v>
      </c>
      <c r="H322" s="43" t="s">
        <v>5094</v>
      </c>
      <c r="I322" t="s">
        <v>132</v>
      </c>
      <c r="J322" t="s">
        <v>4923</v>
      </c>
      <c r="K322" t="s">
        <v>2718</v>
      </c>
      <c r="N322" s="32"/>
      <c r="O322" s="32"/>
      <c r="R322" s="32"/>
      <c r="T322" s="33"/>
      <c r="V322" t="s">
        <v>5054</v>
      </c>
      <c r="W322" t="s">
        <v>5051</v>
      </c>
      <c r="X322" t="s">
        <v>5052</v>
      </c>
      <c r="Y322">
        <v>87</v>
      </c>
      <c r="Z322">
        <v>87</v>
      </c>
      <c r="AA322" t="s">
        <v>5053</v>
      </c>
      <c r="AB322">
        <v>64354</v>
      </c>
      <c r="AC322" t="b">
        <v>1</v>
      </c>
      <c r="AD322">
        <v>649</v>
      </c>
      <c r="AE322" t="s">
        <v>32</v>
      </c>
      <c r="AH322" s="34"/>
      <c r="AJ322" t="s">
        <v>183</v>
      </c>
      <c r="AN322" t="s">
        <v>63</v>
      </c>
      <c r="AO322" t="s">
        <v>5055</v>
      </c>
    </row>
    <row r="323" spans="1:41" x14ac:dyDescent="0.3">
      <c r="A323" t="s">
        <v>2719</v>
      </c>
      <c r="B323" t="s">
        <v>2720</v>
      </c>
      <c r="C323" s="29" t="s">
        <v>2721</v>
      </c>
      <c r="D323" t="s">
        <v>2722</v>
      </c>
      <c r="E323" t="s">
        <v>2723</v>
      </c>
      <c r="F323" t="s">
        <v>52</v>
      </c>
      <c r="G323" s="31" t="s">
        <v>2724</v>
      </c>
      <c r="H323" s="43" t="s">
        <v>5171</v>
      </c>
      <c r="I323" t="s">
        <v>132</v>
      </c>
      <c r="J323" t="s">
        <v>4923</v>
      </c>
      <c r="K323" t="s">
        <v>2725</v>
      </c>
      <c r="N323" s="32"/>
      <c r="O323" s="32"/>
      <c r="R323" s="32"/>
      <c r="T323" s="33"/>
      <c r="V323" t="s">
        <v>5054</v>
      </c>
      <c r="W323" t="s">
        <v>5051</v>
      </c>
      <c r="X323" t="s">
        <v>5052</v>
      </c>
      <c r="Y323">
        <v>87</v>
      </c>
      <c r="Z323">
        <v>87</v>
      </c>
      <c r="AA323" t="s">
        <v>5053</v>
      </c>
      <c r="AB323">
        <v>64354</v>
      </c>
      <c r="AC323" t="b">
        <v>1</v>
      </c>
      <c r="AD323">
        <v>649</v>
      </c>
      <c r="AE323" t="s">
        <v>32</v>
      </c>
      <c r="AH323" s="34"/>
      <c r="AJ323" t="s">
        <v>183</v>
      </c>
      <c r="AN323" t="s">
        <v>63</v>
      </c>
      <c r="AO323" t="s">
        <v>5055</v>
      </c>
    </row>
    <row r="324" spans="1:41" x14ac:dyDescent="0.3">
      <c r="A324" t="s">
        <v>2726</v>
      </c>
      <c r="B324" t="s">
        <v>2727</v>
      </c>
      <c r="C324" s="29" t="s">
        <v>1347</v>
      </c>
      <c r="D324" t="s">
        <v>2728</v>
      </c>
      <c r="E324" t="s">
        <v>2729</v>
      </c>
      <c r="F324" t="s">
        <v>52</v>
      </c>
      <c r="G324" s="31" t="s">
        <v>2730</v>
      </c>
      <c r="H324" s="43" t="s">
        <v>2887</v>
      </c>
      <c r="I324" t="s">
        <v>132</v>
      </c>
      <c r="J324" t="s">
        <v>4923</v>
      </c>
      <c r="K324" t="s">
        <v>2731</v>
      </c>
      <c r="N324" s="32"/>
      <c r="O324" s="32"/>
      <c r="R324" s="32"/>
      <c r="T324" s="33"/>
      <c r="V324" t="s">
        <v>5054</v>
      </c>
      <c r="W324" t="s">
        <v>5051</v>
      </c>
      <c r="X324" t="s">
        <v>5052</v>
      </c>
      <c r="Y324">
        <v>87</v>
      </c>
      <c r="Z324">
        <v>87</v>
      </c>
      <c r="AA324" t="s">
        <v>5053</v>
      </c>
      <c r="AB324">
        <v>64354</v>
      </c>
      <c r="AC324" t="b">
        <v>1</v>
      </c>
      <c r="AD324">
        <v>649</v>
      </c>
      <c r="AE324" t="s">
        <v>32</v>
      </c>
      <c r="AH324" s="34"/>
      <c r="AJ324" t="s">
        <v>183</v>
      </c>
      <c r="AN324" t="s">
        <v>63</v>
      </c>
      <c r="AO324" t="s">
        <v>5055</v>
      </c>
    </row>
    <row r="325" spans="1:41" x14ac:dyDescent="0.3">
      <c r="A325" t="s">
        <v>2732</v>
      </c>
      <c r="B325" t="s">
        <v>826</v>
      </c>
      <c r="C325" s="29" t="s">
        <v>826</v>
      </c>
      <c r="D325" t="s">
        <v>2733</v>
      </c>
      <c r="E325" t="s">
        <v>2734</v>
      </c>
      <c r="F325" t="s">
        <v>52</v>
      </c>
      <c r="G325" s="31" t="s">
        <v>2735</v>
      </c>
      <c r="H325" s="43" t="s">
        <v>2908</v>
      </c>
      <c r="I325" t="s">
        <v>132</v>
      </c>
      <c r="J325" t="s">
        <v>4923</v>
      </c>
      <c r="K325" t="s">
        <v>2736</v>
      </c>
      <c r="N325" s="32"/>
      <c r="O325" s="32"/>
      <c r="R325" s="32"/>
      <c r="T325" s="33"/>
      <c r="V325" t="s">
        <v>5054</v>
      </c>
      <c r="W325" t="s">
        <v>5051</v>
      </c>
      <c r="X325" t="s">
        <v>5052</v>
      </c>
      <c r="Y325">
        <v>87</v>
      </c>
      <c r="Z325">
        <v>87</v>
      </c>
      <c r="AA325" t="s">
        <v>5053</v>
      </c>
      <c r="AB325">
        <v>64354</v>
      </c>
      <c r="AC325" t="b">
        <v>1</v>
      </c>
      <c r="AD325">
        <v>649</v>
      </c>
      <c r="AE325" t="s">
        <v>32</v>
      </c>
      <c r="AH325" s="34"/>
      <c r="AJ325" t="s">
        <v>183</v>
      </c>
      <c r="AN325" t="s">
        <v>63</v>
      </c>
      <c r="AO325" t="s">
        <v>5055</v>
      </c>
    </row>
    <row r="326" spans="1:41" x14ac:dyDescent="0.3">
      <c r="A326" t="s">
        <v>2737</v>
      </c>
      <c r="B326" t="s">
        <v>906</v>
      </c>
      <c r="C326" s="29" t="s">
        <v>2738</v>
      </c>
      <c r="D326" t="s">
        <v>2739</v>
      </c>
      <c r="E326" t="s">
        <v>2740</v>
      </c>
      <c r="F326" t="s">
        <v>52</v>
      </c>
      <c r="G326" s="31" t="s">
        <v>2741</v>
      </c>
      <c r="H326" s="43" t="s">
        <v>5180</v>
      </c>
      <c r="I326" t="s">
        <v>132</v>
      </c>
      <c r="J326" t="s">
        <v>4923</v>
      </c>
      <c r="K326" t="s">
        <v>2742</v>
      </c>
      <c r="N326" s="32"/>
      <c r="O326" s="32"/>
      <c r="R326" s="32"/>
      <c r="T326" s="33"/>
      <c r="V326" t="s">
        <v>5054</v>
      </c>
      <c r="W326" t="s">
        <v>5051</v>
      </c>
      <c r="X326" t="s">
        <v>5052</v>
      </c>
      <c r="Y326">
        <v>87</v>
      </c>
      <c r="Z326">
        <v>87</v>
      </c>
      <c r="AA326" t="s">
        <v>5053</v>
      </c>
      <c r="AB326">
        <v>64354</v>
      </c>
      <c r="AC326" t="b">
        <v>1</v>
      </c>
      <c r="AD326">
        <v>649</v>
      </c>
      <c r="AE326" t="s">
        <v>32</v>
      </c>
      <c r="AH326" s="34"/>
      <c r="AJ326" t="s">
        <v>183</v>
      </c>
      <c r="AN326" t="s">
        <v>63</v>
      </c>
      <c r="AO326" t="s">
        <v>5055</v>
      </c>
    </row>
    <row r="327" spans="1:41" x14ac:dyDescent="0.3">
      <c r="A327" t="s">
        <v>2743</v>
      </c>
      <c r="B327" t="s">
        <v>2744</v>
      </c>
      <c r="C327" s="29" t="s">
        <v>2745</v>
      </c>
      <c r="D327" t="s">
        <v>2746</v>
      </c>
      <c r="E327" t="s">
        <v>2747</v>
      </c>
      <c r="F327" t="s">
        <v>52</v>
      </c>
      <c r="G327" s="31" t="s">
        <v>2748</v>
      </c>
      <c r="H327" s="43" t="s">
        <v>2873</v>
      </c>
      <c r="I327" t="s">
        <v>132</v>
      </c>
      <c r="J327" t="s">
        <v>4923</v>
      </c>
      <c r="K327" t="s">
        <v>2749</v>
      </c>
      <c r="N327" s="32"/>
      <c r="O327" s="32"/>
      <c r="R327" s="32"/>
      <c r="T327" s="33"/>
      <c r="V327" t="s">
        <v>5054</v>
      </c>
      <c r="W327" t="s">
        <v>5051</v>
      </c>
      <c r="X327" t="s">
        <v>5052</v>
      </c>
      <c r="Y327">
        <v>87</v>
      </c>
      <c r="Z327">
        <v>87</v>
      </c>
      <c r="AA327" t="s">
        <v>5053</v>
      </c>
      <c r="AB327">
        <v>64354</v>
      </c>
      <c r="AC327" t="b">
        <v>1</v>
      </c>
      <c r="AD327">
        <v>649</v>
      </c>
      <c r="AE327" t="s">
        <v>32</v>
      </c>
      <c r="AH327" s="34"/>
      <c r="AJ327" t="s">
        <v>183</v>
      </c>
      <c r="AN327" t="s">
        <v>63</v>
      </c>
      <c r="AO327" t="s">
        <v>5055</v>
      </c>
    </row>
    <row r="328" spans="1:41" x14ac:dyDescent="0.3">
      <c r="A328" t="s">
        <v>2750</v>
      </c>
      <c r="B328" t="s">
        <v>2281</v>
      </c>
      <c r="C328" s="29" t="s">
        <v>2751</v>
      </c>
      <c r="D328" t="s">
        <v>2752</v>
      </c>
      <c r="E328" t="s">
        <v>2753</v>
      </c>
      <c r="F328" t="s">
        <v>52</v>
      </c>
      <c r="G328" s="31" t="s">
        <v>2754</v>
      </c>
      <c r="H328" s="43" t="s">
        <v>5071</v>
      </c>
      <c r="I328" t="s">
        <v>132</v>
      </c>
      <c r="J328" t="s">
        <v>4923</v>
      </c>
      <c r="K328" t="s">
        <v>2755</v>
      </c>
      <c r="N328" s="32"/>
      <c r="O328" s="32"/>
      <c r="R328" s="32"/>
      <c r="T328" s="33"/>
      <c r="V328" t="s">
        <v>5054</v>
      </c>
      <c r="W328" t="s">
        <v>5051</v>
      </c>
      <c r="X328" t="s">
        <v>5052</v>
      </c>
      <c r="Y328">
        <v>87</v>
      </c>
      <c r="Z328">
        <v>87</v>
      </c>
      <c r="AA328" t="s">
        <v>5053</v>
      </c>
      <c r="AB328">
        <v>64354</v>
      </c>
      <c r="AC328" t="b">
        <v>1</v>
      </c>
      <c r="AD328">
        <v>649</v>
      </c>
      <c r="AE328" t="s">
        <v>32</v>
      </c>
      <c r="AH328" s="34"/>
      <c r="AJ328" t="s">
        <v>183</v>
      </c>
      <c r="AN328" t="s">
        <v>63</v>
      </c>
      <c r="AO328" t="s">
        <v>5055</v>
      </c>
    </row>
    <row r="329" spans="1:41" x14ac:dyDescent="0.3">
      <c r="A329" t="s">
        <v>2756</v>
      </c>
      <c r="B329" t="s">
        <v>1566</v>
      </c>
      <c r="C329" s="29" t="s">
        <v>2757</v>
      </c>
      <c r="D329" s="40" t="s">
        <v>2758</v>
      </c>
      <c r="E329" t="s">
        <v>2759</v>
      </c>
      <c r="F329" t="s">
        <v>52</v>
      </c>
      <c r="G329" s="31" t="s">
        <v>2760</v>
      </c>
      <c r="H329" s="43" t="s">
        <v>5156</v>
      </c>
      <c r="I329" t="s">
        <v>132</v>
      </c>
      <c r="J329" t="s">
        <v>4923</v>
      </c>
      <c r="K329" t="s">
        <v>2761</v>
      </c>
      <c r="N329" s="32"/>
      <c r="O329" s="32"/>
      <c r="R329" s="32"/>
      <c r="T329" s="33"/>
      <c r="V329" t="s">
        <v>5054</v>
      </c>
      <c r="W329" t="s">
        <v>5051</v>
      </c>
      <c r="X329" t="s">
        <v>5052</v>
      </c>
      <c r="Y329">
        <v>87</v>
      </c>
      <c r="Z329">
        <v>87</v>
      </c>
      <c r="AA329" t="s">
        <v>5053</v>
      </c>
      <c r="AB329">
        <v>64354</v>
      </c>
      <c r="AC329" t="b">
        <v>1</v>
      </c>
      <c r="AD329">
        <v>649</v>
      </c>
      <c r="AE329" t="s">
        <v>32</v>
      </c>
      <c r="AH329" s="34"/>
      <c r="AJ329" t="s">
        <v>183</v>
      </c>
      <c r="AN329" t="s">
        <v>63</v>
      </c>
      <c r="AO329" t="s">
        <v>5055</v>
      </c>
    </row>
    <row r="330" spans="1:41" x14ac:dyDescent="0.3">
      <c r="A330" t="s">
        <v>2762</v>
      </c>
      <c r="B330" t="s">
        <v>2763</v>
      </c>
      <c r="C330" s="29" t="s">
        <v>2764</v>
      </c>
      <c r="D330" t="s">
        <v>2765</v>
      </c>
      <c r="E330" t="s">
        <v>2766</v>
      </c>
      <c r="F330" t="s">
        <v>52</v>
      </c>
      <c r="G330" s="31" t="s">
        <v>2767</v>
      </c>
      <c r="H330" s="43" t="s">
        <v>5076</v>
      </c>
      <c r="I330" t="s">
        <v>132</v>
      </c>
      <c r="J330" t="s">
        <v>4923</v>
      </c>
      <c r="K330" t="s">
        <v>2768</v>
      </c>
      <c r="N330" s="32"/>
      <c r="O330" s="32"/>
      <c r="R330" s="32"/>
      <c r="T330" s="33"/>
      <c r="V330" t="s">
        <v>5054</v>
      </c>
      <c r="W330" t="s">
        <v>5051</v>
      </c>
      <c r="X330" t="s">
        <v>5052</v>
      </c>
      <c r="Y330">
        <v>87</v>
      </c>
      <c r="Z330">
        <v>87</v>
      </c>
      <c r="AA330" t="s">
        <v>5053</v>
      </c>
      <c r="AB330">
        <v>64354</v>
      </c>
      <c r="AC330" t="b">
        <v>1</v>
      </c>
      <c r="AD330">
        <v>649</v>
      </c>
      <c r="AE330" t="s">
        <v>32</v>
      </c>
      <c r="AH330" s="34"/>
      <c r="AJ330" t="s">
        <v>183</v>
      </c>
      <c r="AN330" t="s">
        <v>63</v>
      </c>
      <c r="AO330" t="s">
        <v>5055</v>
      </c>
    </row>
    <row r="331" spans="1:41" x14ac:dyDescent="0.3">
      <c r="A331" t="s">
        <v>2769</v>
      </c>
      <c r="B331" t="s">
        <v>2770</v>
      </c>
      <c r="C331" s="29" t="s">
        <v>2771</v>
      </c>
      <c r="D331" t="s">
        <v>2772</v>
      </c>
      <c r="E331" t="s">
        <v>2773</v>
      </c>
      <c r="F331" t="s">
        <v>52</v>
      </c>
      <c r="G331" s="31" t="s">
        <v>2774</v>
      </c>
      <c r="H331" s="43" t="s">
        <v>5060</v>
      </c>
      <c r="I331" t="s">
        <v>132</v>
      </c>
      <c r="J331" t="s">
        <v>4923</v>
      </c>
      <c r="K331" t="s">
        <v>2775</v>
      </c>
      <c r="N331" s="32"/>
      <c r="O331" s="32"/>
      <c r="R331" s="32"/>
      <c r="T331" s="33"/>
      <c r="V331" t="s">
        <v>5054</v>
      </c>
      <c r="W331" t="s">
        <v>5051</v>
      </c>
      <c r="X331" t="s">
        <v>5052</v>
      </c>
      <c r="Y331">
        <v>87</v>
      </c>
      <c r="Z331">
        <v>87</v>
      </c>
      <c r="AA331" t="s">
        <v>5053</v>
      </c>
      <c r="AB331">
        <v>64354</v>
      </c>
      <c r="AC331" t="b">
        <v>1</v>
      </c>
      <c r="AD331">
        <v>649</v>
      </c>
      <c r="AE331" t="s">
        <v>32</v>
      </c>
      <c r="AH331" s="34"/>
      <c r="AJ331" t="s">
        <v>183</v>
      </c>
      <c r="AL331" s="35">
        <v>9275</v>
      </c>
      <c r="AN331" t="s">
        <v>63</v>
      </c>
      <c r="AO331" t="s">
        <v>5055</v>
      </c>
    </row>
    <row r="332" spans="1:41" x14ac:dyDescent="0.3">
      <c r="A332" t="s">
        <v>2776</v>
      </c>
      <c r="B332" t="s">
        <v>2777</v>
      </c>
      <c r="C332" t="s">
        <v>2777</v>
      </c>
      <c r="D332" t="s">
        <v>2778</v>
      </c>
      <c r="E332" t="s">
        <v>2779</v>
      </c>
      <c r="F332" t="s">
        <v>52</v>
      </c>
      <c r="G332" s="31" t="s">
        <v>2780</v>
      </c>
      <c r="H332" s="43" t="s">
        <v>3056</v>
      </c>
      <c r="I332" t="s">
        <v>132</v>
      </c>
      <c r="J332" t="s">
        <v>4923</v>
      </c>
      <c r="K332" t="s">
        <v>2781</v>
      </c>
      <c r="N332" s="32"/>
      <c r="O332" s="32"/>
      <c r="R332" s="32"/>
      <c r="T332" s="33"/>
      <c r="V332" t="s">
        <v>5054</v>
      </c>
      <c r="W332" t="s">
        <v>5051</v>
      </c>
      <c r="X332" t="s">
        <v>5052</v>
      </c>
      <c r="Y332">
        <v>87</v>
      </c>
      <c r="Z332">
        <v>87</v>
      </c>
      <c r="AA332" t="s">
        <v>5053</v>
      </c>
      <c r="AB332">
        <v>64354</v>
      </c>
      <c r="AC332" t="b">
        <v>1</v>
      </c>
      <c r="AD332">
        <v>649</v>
      </c>
      <c r="AE332" t="s">
        <v>32</v>
      </c>
      <c r="AH332" s="34"/>
      <c r="AJ332" t="s">
        <v>183</v>
      </c>
      <c r="AN332" t="s">
        <v>63</v>
      </c>
      <c r="AO332" t="s">
        <v>5055</v>
      </c>
    </row>
    <row r="333" spans="1:41" x14ac:dyDescent="0.3">
      <c r="A333" t="s">
        <v>2782</v>
      </c>
      <c r="B333" t="s">
        <v>1555</v>
      </c>
      <c r="C333" s="29" t="s">
        <v>2783</v>
      </c>
      <c r="D333" t="s">
        <v>2784</v>
      </c>
      <c r="E333" t="s">
        <v>2785</v>
      </c>
      <c r="F333" t="s">
        <v>52</v>
      </c>
      <c r="G333" s="31" t="s">
        <v>2786</v>
      </c>
      <c r="H333" s="43" t="s">
        <v>3056</v>
      </c>
      <c r="I333" t="s">
        <v>132</v>
      </c>
      <c r="J333" t="s">
        <v>4923</v>
      </c>
      <c r="K333" t="s">
        <v>2787</v>
      </c>
      <c r="N333" s="32"/>
      <c r="O333" s="32"/>
      <c r="R333" s="32"/>
      <c r="T333" s="33"/>
      <c r="V333" t="s">
        <v>5054</v>
      </c>
      <c r="W333" t="s">
        <v>5051</v>
      </c>
      <c r="X333" t="s">
        <v>5052</v>
      </c>
      <c r="Y333">
        <v>87</v>
      </c>
      <c r="Z333">
        <v>87</v>
      </c>
      <c r="AA333" t="s">
        <v>5053</v>
      </c>
      <c r="AB333">
        <v>64354</v>
      </c>
      <c r="AC333" t="b">
        <v>1</v>
      </c>
      <c r="AD333">
        <v>649</v>
      </c>
      <c r="AE333" t="s">
        <v>32</v>
      </c>
      <c r="AH333" s="34"/>
      <c r="AJ333" t="s">
        <v>183</v>
      </c>
      <c r="AN333" t="s">
        <v>63</v>
      </c>
      <c r="AO333" t="s">
        <v>5055</v>
      </c>
    </row>
    <row r="334" spans="1:41" x14ac:dyDescent="0.3">
      <c r="A334" t="s">
        <v>2788</v>
      </c>
      <c r="B334" t="s">
        <v>2789</v>
      </c>
      <c r="C334" s="29" t="s">
        <v>1678</v>
      </c>
      <c r="D334" t="s">
        <v>2790</v>
      </c>
      <c r="E334" t="s">
        <v>2791</v>
      </c>
      <c r="F334" t="s">
        <v>52</v>
      </c>
      <c r="G334" s="31" t="s">
        <v>2792</v>
      </c>
      <c r="H334" s="43" t="s">
        <v>3284</v>
      </c>
      <c r="I334" t="s">
        <v>132</v>
      </c>
      <c r="J334" t="s">
        <v>4923</v>
      </c>
      <c r="K334" t="s">
        <v>2793</v>
      </c>
      <c r="N334" s="32"/>
      <c r="O334" s="32"/>
      <c r="R334" s="32"/>
      <c r="T334" s="33"/>
      <c r="V334" t="s">
        <v>5054</v>
      </c>
      <c r="W334" t="s">
        <v>5051</v>
      </c>
      <c r="X334" t="s">
        <v>5052</v>
      </c>
      <c r="Y334">
        <v>87</v>
      </c>
      <c r="Z334">
        <v>87</v>
      </c>
      <c r="AA334" t="s">
        <v>5053</v>
      </c>
      <c r="AB334">
        <v>64354</v>
      </c>
      <c r="AC334" t="b">
        <v>1</v>
      </c>
      <c r="AD334">
        <v>649</v>
      </c>
      <c r="AE334" t="s">
        <v>32</v>
      </c>
      <c r="AH334" s="34"/>
      <c r="AJ334" t="s">
        <v>183</v>
      </c>
      <c r="AN334" t="s">
        <v>63</v>
      </c>
      <c r="AO334" t="s">
        <v>5055</v>
      </c>
    </row>
    <row r="335" spans="1:41" x14ac:dyDescent="0.3">
      <c r="A335" t="s">
        <v>2794</v>
      </c>
      <c r="B335" t="s">
        <v>2427</v>
      </c>
      <c r="C335" s="29" t="s">
        <v>2795</v>
      </c>
      <c r="D335" s="40" t="s">
        <v>2796</v>
      </c>
      <c r="E335" t="s">
        <v>2797</v>
      </c>
      <c r="F335" t="s">
        <v>52</v>
      </c>
      <c r="G335" s="31" t="s">
        <v>2798</v>
      </c>
      <c r="H335" s="43" t="s">
        <v>5181</v>
      </c>
      <c r="I335" t="s">
        <v>132</v>
      </c>
      <c r="J335" t="s">
        <v>4923</v>
      </c>
      <c r="K335" t="s">
        <v>2799</v>
      </c>
      <c r="N335" s="32"/>
      <c r="O335" s="32"/>
      <c r="R335" s="32"/>
      <c r="T335" s="33"/>
      <c r="V335" t="s">
        <v>5054</v>
      </c>
      <c r="W335" t="s">
        <v>5051</v>
      </c>
      <c r="X335" t="s">
        <v>5052</v>
      </c>
      <c r="Y335">
        <v>87</v>
      </c>
      <c r="Z335">
        <v>87</v>
      </c>
      <c r="AA335" t="s">
        <v>5053</v>
      </c>
      <c r="AB335">
        <v>64354</v>
      </c>
      <c r="AC335" t="b">
        <v>1</v>
      </c>
      <c r="AD335">
        <v>649</v>
      </c>
      <c r="AE335" t="s">
        <v>32</v>
      </c>
      <c r="AH335" s="34"/>
      <c r="AJ335" t="s">
        <v>183</v>
      </c>
      <c r="AL335" s="35">
        <v>630</v>
      </c>
      <c r="AN335" t="s">
        <v>63</v>
      </c>
      <c r="AO335" t="s">
        <v>5055</v>
      </c>
    </row>
    <row r="336" spans="1:41" x14ac:dyDescent="0.3">
      <c r="A336" t="s">
        <v>2800</v>
      </c>
      <c r="B336" t="s">
        <v>2801</v>
      </c>
      <c r="C336" s="29" t="s">
        <v>2802</v>
      </c>
      <c r="D336" t="s">
        <v>2803</v>
      </c>
      <c r="E336" t="s">
        <v>2804</v>
      </c>
      <c r="F336" t="s">
        <v>52</v>
      </c>
      <c r="G336" s="31" t="s">
        <v>2805</v>
      </c>
      <c r="H336" s="43" t="s">
        <v>3172</v>
      </c>
      <c r="I336" t="s">
        <v>132</v>
      </c>
      <c r="J336" t="s">
        <v>4923</v>
      </c>
      <c r="K336" t="s">
        <v>2806</v>
      </c>
      <c r="N336" s="32"/>
      <c r="O336" s="32"/>
      <c r="R336" s="32"/>
      <c r="T336" s="33"/>
      <c r="V336" t="s">
        <v>5054</v>
      </c>
      <c r="W336" t="s">
        <v>5051</v>
      </c>
      <c r="X336" t="s">
        <v>5052</v>
      </c>
      <c r="Y336">
        <v>87</v>
      </c>
      <c r="Z336">
        <v>87</v>
      </c>
      <c r="AA336" t="s">
        <v>5053</v>
      </c>
      <c r="AB336">
        <v>64354</v>
      </c>
      <c r="AC336" t="b">
        <v>1</v>
      </c>
      <c r="AD336">
        <v>649</v>
      </c>
      <c r="AE336" t="s">
        <v>32</v>
      </c>
      <c r="AH336" s="34"/>
      <c r="AJ336" t="s">
        <v>183</v>
      </c>
      <c r="AN336" t="s">
        <v>63</v>
      </c>
      <c r="AO336" t="s">
        <v>5055</v>
      </c>
    </row>
    <row r="337" spans="1:41" x14ac:dyDescent="0.3">
      <c r="A337" t="s">
        <v>2807</v>
      </c>
      <c r="B337" t="s">
        <v>2808</v>
      </c>
      <c r="C337" s="29" t="s">
        <v>2809</v>
      </c>
      <c r="D337" t="s">
        <v>2810</v>
      </c>
      <c r="E337" t="s">
        <v>2811</v>
      </c>
      <c r="F337" t="s">
        <v>52</v>
      </c>
      <c r="G337" s="31" t="s">
        <v>2811</v>
      </c>
      <c r="H337" s="43" t="s">
        <v>3172</v>
      </c>
      <c r="I337" t="s">
        <v>132</v>
      </c>
      <c r="J337" t="s">
        <v>4923</v>
      </c>
      <c r="K337" t="s">
        <v>2812</v>
      </c>
      <c r="N337" s="32"/>
      <c r="O337" s="32"/>
      <c r="R337" s="32"/>
      <c r="T337" s="33"/>
      <c r="V337" t="s">
        <v>5054</v>
      </c>
      <c r="W337" t="s">
        <v>5051</v>
      </c>
      <c r="X337" t="s">
        <v>5052</v>
      </c>
      <c r="Y337">
        <v>87</v>
      </c>
      <c r="Z337">
        <v>87</v>
      </c>
      <c r="AA337" t="s">
        <v>5053</v>
      </c>
      <c r="AB337">
        <v>64354</v>
      </c>
      <c r="AC337" t="b">
        <v>1</v>
      </c>
      <c r="AD337">
        <v>649</v>
      </c>
      <c r="AE337" t="s">
        <v>32</v>
      </c>
      <c r="AH337" s="34"/>
      <c r="AJ337" t="s">
        <v>183</v>
      </c>
      <c r="AN337" t="s">
        <v>63</v>
      </c>
      <c r="AO337" t="s">
        <v>5055</v>
      </c>
    </row>
    <row r="338" spans="1:41" x14ac:dyDescent="0.3">
      <c r="A338" t="s">
        <v>2813</v>
      </c>
      <c r="B338" t="s">
        <v>2814</v>
      </c>
      <c r="C338" s="29" t="s">
        <v>2815</v>
      </c>
      <c r="D338" t="s">
        <v>2816</v>
      </c>
      <c r="E338" t="s">
        <v>2817</v>
      </c>
      <c r="F338" t="s">
        <v>52</v>
      </c>
      <c r="G338" s="31" t="s">
        <v>2818</v>
      </c>
      <c r="H338" s="43" t="s">
        <v>5182</v>
      </c>
      <c r="I338" t="s">
        <v>132</v>
      </c>
      <c r="J338" t="s">
        <v>4923</v>
      </c>
      <c r="K338" t="s">
        <v>2819</v>
      </c>
      <c r="N338" s="32"/>
      <c r="O338" s="32"/>
      <c r="R338" s="32"/>
      <c r="T338" s="33"/>
      <c r="V338" t="s">
        <v>5054</v>
      </c>
      <c r="W338" t="s">
        <v>5051</v>
      </c>
      <c r="X338" t="s">
        <v>5052</v>
      </c>
      <c r="Y338">
        <v>87</v>
      </c>
      <c r="Z338">
        <v>87</v>
      </c>
      <c r="AA338" t="s">
        <v>5053</v>
      </c>
      <c r="AB338">
        <v>64354</v>
      </c>
      <c r="AC338" t="b">
        <v>1</v>
      </c>
      <c r="AD338">
        <v>649</v>
      </c>
      <c r="AE338" t="s">
        <v>32</v>
      </c>
      <c r="AH338" s="34"/>
      <c r="AJ338" t="s">
        <v>183</v>
      </c>
      <c r="AN338" t="s">
        <v>63</v>
      </c>
      <c r="AO338" t="s">
        <v>5055</v>
      </c>
    </row>
    <row r="339" spans="1:41" x14ac:dyDescent="0.3">
      <c r="A339" t="s">
        <v>2820</v>
      </c>
      <c r="B339" t="s">
        <v>2821</v>
      </c>
      <c r="C339" s="29" t="s">
        <v>2822</v>
      </c>
      <c r="D339" t="s">
        <v>2823</v>
      </c>
      <c r="E339" t="s">
        <v>4976</v>
      </c>
      <c r="F339" t="s">
        <v>52</v>
      </c>
      <c r="G339" s="31" t="s">
        <v>2824</v>
      </c>
      <c r="H339" s="43" t="s">
        <v>2955</v>
      </c>
      <c r="I339" t="s">
        <v>132</v>
      </c>
      <c r="J339" t="s">
        <v>4923</v>
      </c>
      <c r="K339" t="s">
        <v>2825</v>
      </c>
      <c r="N339" s="32"/>
      <c r="O339" s="32"/>
      <c r="R339" s="32"/>
      <c r="T339" s="33"/>
      <c r="V339" t="s">
        <v>5054</v>
      </c>
      <c r="W339" t="s">
        <v>5051</v>
      </c>
      <c r="X339" t="s">
        <v>5052</v>
      </c>
      <c r="Y339">
        <v>87</v>
      </c>
      <c r="Z339">
        <v>87</v>
      </c>
      <c r="AA339" t="s">
        <v>5053</v>
      </c>
      <c r="AB339">
        <v>64354</v>
      </c>
      <c r="AC339" t="b">
        <v>1</v>
      </c>
      <c r="AD339">
        <v>649</v>
      </c>
      <c r="AE339" t="s">
        <v>32</v>
      </c>
      <c r="AH339" s="34"/>
      <c r="AJ339" t="s">
        <v>183</v>
      </c>
      <c r="AN339" t="s">
        <v>63</v>
      </c>
      <c r="AO339" t="s">
        <v>5055</v>
      </c>
    </row>
    <row r="340" spans="1:41" x14ac:dyDescent="0.3">
      <c r="A340" t="s">
        <v>2826</v>
      </c>
      <c r="B340" t="s">
        <v>2827</v>
      </c>
      <c r="C340" s="29" t="s">
        <v>2828</v>
      </c>
      <c r="D340" t="s">
        <v>2829</v>
      </c>
      <c r="E340" t="s">
        <v>2830</v>
      </c>
      <c r="F340" t="s">
        <v>52</v>
      </c>
      <c r="G340" s="31" t="s">
        <v>2831</v>
      </c>
      <c r="H340" s="43" t="s">
        <v>2861</v>
      </c>
      <c r="I340" t="s">
        <v>132</v>
      </c>
      <c r="J340" t="s">
        <v>4923</v>
      </c>
      <c r="K340" t="s">
        <v>2832</v>
      </c>
      <c r="N340" s="32"/>
      <c r="O340" s="32"/>
      <c r="R340" s="32"/>
      <c r="T340" s="33"/>
      <c r="V340" t="s">
        <v>5054</v>
      </c>
      <c r="W340" t="s">
        <v>5051</v>
      </c>
      <c r="X340" t="s">
        <v>5052</v>
      </c>
      <c r="Y340">
        <v>87</v>
      </c>
      <c r="Z340">
        <v>87</v>
      </c>
      <c r="AA340" t="s">
        <v>5053</v>
      </c>
      <c r="AB340">
        <v>64354</v>
      </c>
      <c r="AC340" t="b">
        <v>1</v>
      </c>
      <c r="AD340">
        <v>649</v>
      </c>
      <c r="AE340" t="s">
        <v>32</v>
      </c>
      <c r="AH340" s="34"/>
      <c r="AJ340" t="s">
        <v>183</v>
      </c>
      <c r="AN340" t="s">
        <v>63</v>
      </c>
      <c r="AO340" t="s">
        <v>5055</v>
      </c>
    </row>
    <row r="341" spans="1:41" x14ac:dyDescent="0.3">
      <c r="A341" t="s">
        <v>2833</v>
      </c>
      <c r="B341" t="s">
        <v>2834</v>
      </c>
      <c r="C341" s="29" t="s">
        <v>2835</v>
      </c>
      <c r="D341" t="s">
        <v>2836</v>
      </c>
      <c r="E341" t="s">
        <v>4977</v>
      </c>
      <c r="F341" t="s">
        <v>52</v>
      </c>
      <c r="G341" s="31" t="s">
        <v>2837</v>
      </c>
      <c r="H341" s="43" t="s">
        <v>2838</v>
      </c>
      <c r="I341" t="s">
        <v>74</v>
      </c>
      <c r="J341" t="s">
        <v>4923</v>
      </c>
      <c r="K341" t="s">
        <v>2839</v>
      </c>
      <c r="N341" s="32"/>
      <c r="O341" s="32"/>
      <c r="R341" s="32"/>
      <c r="T341" s="33"/>
      <c r="V341" t="s">
        <v>5054</v>
      </c>
      <c r="W341" t="s">
        <v>5051</v>
      </c>
      <c r="X341" t="s">
        <v>5052</v>
      </c>
      <c r="Y341">
        <v>87</v>
      </c>
      <c r="Z341">
        <v>87</v>
      </c>
      <c r="AA341" t="s">
        <v>5053</v>
      </c>
      <c r="AB341">
        <v>64354</v>
      </c>
      <c r="AC341" t="b">
        <v>1</v>
      </c>
      <c r="AD341">
        <v>649</v>
      </c>
      <c r="AE341" t="s">
        <v>32</v>
      </c>
      <c r="AH341" s="34"/>
      <c r="AJ341" t="s">
        <v>183</v>
      </c>
      <c r="AK341" s="35" t="b">
        <v>1</v>
      </c>
      <c r="AN341" t="s">
        <v>63</v>
      </c>
      <c r="AO341" t="s">
        <v>5055</v>
      </c>
    </row>
    <row r="342" spans="1:41" x14ac:dyDescent="0.3">
      <c r="A342" t="s">
        <v>2840</v>
      </c>
      <c r="B342" t="s">
        <v>826</v>
      </c>
      <c r="C342" s="29" t="s">
        <v>826</v>
      </c>
      <c r="D342" t="s">
        <v>2841</v>
      </c>
      <c r="E342" t="s">
        <v>2842</v>
      </c>
      <c r="F342" t="s">
        <v>52</v>
      </c>
      <c r="G342" s="31" t="s">
        <v>2843</v>
      </c>
      <c r="H342" s="43" t="s">
        <v>2844</v>
      </c>
      <c r="I342" t="s">
        <v>74</v>
      </c>
      <c r="J342" t="s">
        <v>4923</v>
      </c>
      <c r="K342" t="s">
        <v>2845</v>
      </c>
      <c r="N342" s="32"/>
      <c r="O342" s="32"/>
      <c r="R342" s="32"/>
      <c r="T342" s="33"/>
      <c r="V342" t="s">
        <v>5054</v>
      </c>
      <c r="W342" t="s">
        <v>5051</v>
      </c>
      <c r="X342" t="s">
        <v>5052</v>
      </c>
      <c r="Y342">
        <v>87</v>
      </c>
      <c r="Z342">
        <v>87</v>
      </c>
      <c r="AA342" t="s">
        <v>5053</v>
      </c>
      <c r="AB342">
        <v>64354</v>
      </c>
      <c r="AC342" t="b">
        <v>1</v>
      </c>
      <c r="AD342">
        <v>649</v>
      </c>
      <c r="AE342" t="s">
        <v>32</v>
      </c>
      <c r="AH342" s="34"/>
      <c r="AJ342" t="s">
        <v>183</v>
      </c>
      <c r="AK342" s="35" t="b">
        <v>1</v>
      </c>
      <c r="AN342" t="s">
        <v>63</v>
      </c>
      <c r="AO342" t="s">
        <v>5055</v>
      </c>
    </row>
    <row r="343" spans="1:41" x14ac:dyDescent="0.3">
      <c r="A343" t="s">
        <v>2846</v>
      </c>
      <c r="B343" t="s">
        <v>2827</v>
      </c>
      <c r="C343" s="29" t="s">
        <v>2828</v>
      </c>
      <c r="D343" t="s">
        <v>2829</v>
      </c>
      <c r="E343" t="s">
        <v>2847</v>
      </c>
      <c r="F343" t="s">
        <v>52</v>
      </c>
      <c r="G343" s="31" t="s">
        <v>2848</v>
      </c>
      <c r="H343" s="43" t="s">
        <v>2849</v>
      </c>
      <c r="I343" t="s">
        <v>132</v>
      </c>
      <c r="J343" t="s">
        <v>4923</v>
      </c>
      <c r="K343" t="s">
        <v>1517</v>
      </c>
      <c r="N343" s="32"/>
      <c r="O343" s="32"/>
      <c r="R343" s="32"/>
      <c r="T343" s="33"/>
      <c r="V343" t="s">
        <v>5054</v>
      </c>
      <c r="W343" t="s">
        <v>5051</v>
      </c>
      <c r="X343" t="s">
        <v>5052</v>
      </c>
      <c r="Y343">
        <v>87</v>
      </c>
      <c r="Z343">
        <v>87</v>
      </c>
      <c r="AA343" t="s">
        <v>5053</v>
      </c>
      <c r="AB343">
        <v>64354</v>
      </c>
      <c r="AC343" t="b">
        <v>1</v>
      </c>
      <c r="AD343">
        <v>649</v>
      </c>
      <c r="AE343" t="s">
        <v>32</v>
      </c>
      <c r="AH343" s="34"/>
      <c r="AJ343" t="s">
        <v>183</v>
      </c>
      <c r="AK343" s="35" t="b">
        <v>1</v>
      </c>
      <c r="AN343" t="s">
        <v>63</v>
      </c>
      <c r="AO343" t="s">
        <v>5055</v>
      </c>
    </row>
    <row r="344" spans="1:41" x14ac:dyDescent="0.3">
      <c r="A344" t="s">
        <v>2850</v>
      </c>
      <c r="B344" t="s">
        <v>826</v>
      </c>
      <c r="C344" s="29" t="s">
        <v>826</v>
      </c>
      <c r="D344" t="s">
        <v>2851</v>
      </c>
      <c r="E344" t="s">
        <v>2852</v>
      </c>
      <c r="F344" t="s">
        <v>52</v>
      </c>
      <c r="G344" s="31" t="s">
        <v>2853</v>
      </c>
      <c r="H344" s="43" t="s">
        <v>2854</v>
      </c>
      <c r="I344" t="s">
        <v>132</v>
      </c>
      <c r="J344" t="s">
        <v>4923</v>
      </c>
      <c r="K344" t="s">
        <v>2855</v>
      </c>
      <c r="N344" s="32"/>
      <c r="O344" s="32"/>
      <c r="R344" s="32"/>
      <c r="T344" s="33"/>
      <c r="V344" t="s">
        <v>5054</v>
      </c>
      <c r="W344" t="s">
        <v>5051</v>
      </c>
      <c r="X344" t="s">
        <v>5052</v>
      </c>
      <c r="Y344">
        <v>87</v>
      </c>
      <c r="Z344">
        <v>87</v>
      </c>
      <c r="AA344" t="s">
        <v>5053</v>
      </c>
      <c r="AB344">
        <v>64354</v>
      </c>
      <c r="AC344" t="b">
        <v>1</v>
      </c>
      <c r="AD344">
        <v>649</v>
      </c>
      <c r="AE344" t="s">
        <v>32</v>
      </c>
      <c r="AH344" s="34"/>
      <c r="AJ344" t="s">
        <v>183</v>
      </c>
      <c r="AK344" s="35" t="b">
        <v>1</v>
      </c>
      <c r="AN344" t="s">
        <v>63</v>
      </c>
      <c r="AO344" t="s">
        <v>5055</v>
      </c>
    </row>
    <row r="345" spans="1:41" x14ac:dyDescent="0.3">
      <c r="A345" t="s">
        <v>2856</v>
      </c>
      <c r="B345" t="s">
        <v>2857</v>
      </c>
      <c r="C345" s="29" t="s">
        <v>2858</v>
      </c>
      <c r="D345" t="s">
        <v>2859</v>
      </c>
      <c r="E345" t="s">
        <v>4934</v>
      </c>
      <c r="F345" t="s">
        <v>52</v>
      </c>
      <c r="G345" s="31" t="s">
        <v>2860</v>
      </c>
      <c r="H345" s="43" t="s">
        <v>2861</v>
      </c>
      <c r="I345" t="s">
        <v>132</v>
      </c>
      <c r="J345" t="s">
        <v>4923</v>
      </c>
      <c r="K345" t="s">
        <v>2862</v>
      </c>
      <c r="N345" s="32"/>
      <c r="O345" s="32"/>
      <c r="R345" s="32"/>
      <c r="T345" s="33"/>
      <c r="V345" t="s">
        <v>5054</v>
      </c>
      <c r="W345" t="s">
        <v>5051</v>
      </c>
      <c r="X345" t="s">
        <v>5052</v>
      </c>
      <c r="Y345">
        <v>87</v>
      </c>
      <c r="Z345">
        <v>87</v>
      </c>
      <c r="AA345" t="s">
        <v>5053</v>
      </c>
      <c r="AB345">
        <v>64354</v>
      </c>
      <c r="AC345" t="b">
        <v>1</v>
      </c>
      <c r="AD345">
        <v>649</v>
      </c>
      <c r="AE345" t="s">
        <v>32</v>
      </c>
      <c r="AH345" s="34"/>
      <c r="AJ345" t="s">
        <v>183</v>
      </c>
      <c r="AK345" s="35" t="b">
        <v>1</v>
      </c>
      <c r="AN345" t="s">
        <v>63</v>
      </c>
      <c r="AO345" t="s">
        <v>5055</v>
      </c>
    </row>
    <row r="346" spans="1:41" x14ac:dyDescent="0.3">
      <c r="A346" t="s">
        <v>2863</v>
      </c>
      <c r="B346" t="s">
        <v>826</v>
      </c>
      <c r="C346" s="29" t="s">
        <v>826</v>
      </c>
      <c r="D346" t="s">
        <v>2864</v>
      </c>
      <c r="E346" t="s">
        <v>2865</v>
      </c>
      <c r="F346" t="s">
        <v>52</v>
      </c>
      <c r="G346" s="31" t="s">
        <v>2866</v>
      </c>
      <c r="H346" s="43" t="s">
        <v>2867</v>
      </c>
      <c r="I346" t="s">
        <v>132</v>
      </c>
      <c r="J346" t="s">
        <v>4923</v>
      </c>
      <c r="K346" t="s">
        <v>1047</v>
      </c>
      <c r="N346" s="32"/>
      <c r="O346" s="32"/>
      <c r="R346" s="32"/>
      <c r="T346" s="33"/>
      <c r="V346" t="s">
        <v>5054</v>
      </c>
      <c r="W346" t="s">
        <v>5051</v>
      </c>
      <c r="X346" t="s">
        <v>5052</v>
      </c>
      <c r="Y346">
        <v>87</v>
      </c>
      <c r="Z346">
        <v>87</v>
      </c>
      <c r="AA346" t="s">
        <v>5053</v>
      </c>
      <c r="AB346">
        <v>64354</v>
      </c>
      <c r="AC346" t="b">
        <v>1</v>
      </c>
      <c r="AD346">
        <v>649</v>
      </c>
      <c r="AE346" t="s">
        <v>32</v>
      </c>
      <c r="AH346" s="34"/>
      <c r="AJ346" t="s">
        <v>183</v>
      </c>
      <c r="AK346" s="35" t="b">
        <v>1</v>
      </c>
      <c r="AN346" t="s">
        <v>63</v>
      </c>
      <c r="AO346" t="s">
        <v>5055</v>
      </c>
    </row>
    <row r="347" spans="1:41" x14ac:dyDescent="0.3">
      <c r="A347" t="s">
        <v>2868</v>
      </c>
      <c r="B347" t="s">
        <v>2869</v>
      </c>
      <c r="C347" s="29" t="s">
        <v>2870</v>
      </c>
      <c r="D347" t="s">
        <v>2871</v>
      </c>
      <c r="E347" t="s">
        <v>4978</v>
      </c>
      <c r="F347" t="s">
        <v>52</v>
      </c>
      <c r="G347" s="31" t="s">
        <v>2872</v>
      </c>
      <c r="H347" s="43" t="s">
        <v>2873</v>
      </c>
      <c r="I347" t="s">
        <v>132</v>
      </c>
      <c r="J347" t="s">
        <v>4923</v>
      </c>
      <c r="K347" t="s">
        <v>2874</v>
      </c>
      <c r="N347" s="32"/>
      <c r="O347" s="32"/>
      <c r="R347" s="32"/>
      <c r="T347" s="33"/>
      <c r="V347" t="s">
        <v>5054</v>
      </c>
      <c r="W347" t="s">
        <v>5051</v>
      </c>
      <c r="X347" t="s">
        <v>5052</v>
      </c>
      <c r="Y347">
        <v>87</v>
      </c>
      <c r="Z347">
        <v>87</v>
      </c>
      <c r="AA347" t="s">
        <v>5053</v>
      </c>
      <c r="AB347">
        <v>64354</v>
      </c>
      <c r="AC347" t="b">
        <v>1</v>
      </c>
      <c r="AD347">
        <v>649</v>
      </c>
      <c r="AE347" t="s">
        <v>32</v>
      </c>
      <c r="AH347" s="34"/>
      <c r="AJ347" t="s">
        <v>183</v>
      </c>
      <c r="AK347" s="35" t="b">
        <v>1</v>
      </c>
      <c r="AN347" t="s">
        <v>63</v>
      </c>
      <c r="AO347" t="s">
        <v>5055</v>
      </c>
    </row>
    <row r="348" spans="1:41" x14ac:dyDescent="0.3">
      <c r="A348" t="s">
        <v>2875</v>
      </c>
      <c r="B348" t="s">
        <v>2876</v>
      </c>
      <c r="C348" s="29" t="s">
        <v>2877</v>
      </c>
      <c r="D348" t="s">
        <v>2878</v>
      </c>
      <c r="E348" t="s">
        <v>2879</v>
      </c>
      <c r="F348" t="s">
        <v>52</v>
      </c>
      <c r="G348" s="31" t="s">
        <v>2880</v>
      </c>
      <c r="H348" s="43" t="s">
        <v>2881</v>
      </c>
      <c r="I348" t="s">
        <v>132</v>
      </c>
      <c r="J348" t="s">
        <v>4923</v>
      </c>
      <c r="K348" t="s">
        <v>2882</v>
      </c>
      <c r="N348" s="32"/>
      <c r="O348" s="32"/>
      <c r="R348" s="32"/>
      <c r="T348" s="33"/>
      <c r="V348" t="s">
        <v>5054</v>
      </c>
      <c r="W348" t="s">
        <v>5051</v>
      </c>
      <c r="X348" t="s">
        <v>5052</v>
      </c>
      <c r="Y348">
        <v>87</v>
      </c>
      <c r="Z348">
        <v>87</v>
      </c>
      <c r="AA348" t="s">
        <v>5053</v>
      </c>
      <c r="AB348">
        <v>64354</v>
      </c>
      <c r="AC348" t="b">
        <v>1</v>
      </c>
      <c r="AD348">
        <v>649</v>
      </c>
      <c r="AE348" t="s">
        <v>32</v>
      </c>
      <c r="AH348" s="34"/>
      <c r="AJ348" t="s">
        <v>183</v>
      </c>
      <c r="AK348" s="35" t="b">
        <v>1</v>
      </c>
      <c r="AN348" t="s">
        <v>63</v>
      </c>
      <c r="AO348" t="s">
        <v>5055</v>
      </c>
    </row>
    <row r="349" spans="1:41" x14ac:dyDescent="0.3">
      <c r="A349" t="s">
        <v>2883</v>
      </c>
      <c r="B349" t="s">
        <v>826</v>
      </c>
      <c r="C349" s="29" t="s">
        <v>826</v>
      </c>
      <c r="D349" t="s">
        <v>2884</v>
      </c>
      <c r="E349" t="s">
        <v>2885</v>
      </c>
      <c r="F349" t="s">
        <v>52</v>
      </c>
      <c r="G349" s="31" t="s">
        <v>2886</v>
      </c>
      <c r="H349" s="43" t="s">
        <v>2887</v>
      </c>
      <c r="I349" t="s">
        <v>132</v>
      </c>
      <c r="J349" t="s">
        <v>4923</v>
      </c>
      <c r="K349" t="s">
        <v>2888</v>
      </c>
      <c r="N349" s="32"/>
      <c r="O349" s="32"/>
      <c r="R349" s="32"/>
      <c r="T349" s="33"/>
      <c r="V349" t="s">
        <v>5054</v>
      </c>
      <c r="W349" t="s">
        <v>5051</v>
      </c>
      <c r="X349" t="s">
        <v>5052</v>
      </c>
      <c r="Y349">
        <v>87</v>
      </c>
      <c r="Z349">
        <v>87</v>
      </c>
      <c r="AA349" t="s">
        <v>5053</v>
      </c>
      <c r="AB349">
        <v>64354</v>
      </c>
      <c r="AC349" t="b">
        <v>1</v>
      </c>
      <c r="AD349">
        <v>649</v>
      </c>
      <c r="AE349" t="s">
        <v>32</v>
      </c>
      <c r="AH349" s="34"/>
      <c r="AJ349" t="s">
        <v>183</v>
      </c>
      <c r="AK349" s="35" t="b">
        <v>1</v>
      </c>
      <c r="AN349" t="s">
        <v>63</v>
      </c>
      <c r="AO349" t="s">
        <v>5055</v>
      </c>
    </row>
    <row r="350" spans="1:41" x14ac:dyDescent="0.3">
      <c r="A350" t="s">
        <v>2889</v>
      </c>
      <c r="B350" t="s">
        <v>906</v>
      </c>
      <c r="C350" s="29" t="s">
        <v>2890</v>
      </c>
      <c r="D350" t="s">
        <v>2891</v>
      </c>
      <c r="E350" t="s">
        <v>2892</v>
      </c>
      <c r="F350" t="s">
        <v>52</v>
      </c>
      <c r="G350" s="31" t="s">
        <v>2893</v>
      </c>
      <c r="H350" s="43" t="s">
        <v>2894</v>
      </c>
      <c r="I350" t="s">
        <v>132</v>
      </c>
      <c r="J350" t="s">
        <v>4923</v>
      </c>
      <c r="K350" t="s">
        <v>2895</v>
      </c>
      <c r="N350" s="32"/>
      <c r="O350" s="32"/>
      <c r="R350" s="32"/>
      <c r="T350" s="33"/>
      <c r="V350" t="s">
        <v>5054</v>
      </c>
      <c r="W350" t="s">
        <v>5051</v>
      </c>
      <c r="X350" t="s">
        <v>5052</v>
      </c>
      <c r="Y350">
        <v>87</v>
      </c>
      <c r="Z350">
        <v>87</v>
      </c>
      <c r="AA350" t="s">
        <v>5053</v>
      </c>
      <c r="AB350">
        <v>64354</v>
      </c>
      <c r="AC350" t="b">
        <v>1</v>
      </c>
      <c r="AD350">
        <v>649</v>
      </c>
      <c r="AE350" t="s">
        <v>32</v>
      </c>
      <c r="AH350" s="34"/>
      <c r="AJ350" t="s">
        <v>183</v>
      </c>
      <c r="AK350" s="35" t="b">
        <v>1</v>
      </c>
      <c r="AN350" t="s">
        <v>63</v>
      </c>
      <c r="AO350" t="s">
        <v>5055</v>
      </c>
    </row>
    <row r="351" spans="1:41" x14ac:dyDescent="0.3">
      <c r="A351" t="s">
        <v>2896</v>
      </c>
      <c r="B351" t="s">
        <v>826</v>
      </c>
      <c r="C351" s="29" t="s">
        <v>826</v>
      </c>
      <c r="D351" t="s">
        <v>2897</v>
      </c>
      <c r="E351" t="s">
        <v>2898</v>
      </c>
      <c r="F351" t="s">
        <v>52</v>
      </c>
      <c r="G351" s="31" t="s">
        <v>2899</v>
      </c>
      <c r="H351" s="43" t="s">
        <v>2900</v>
      </c>
      <c r="I351" t="s">
        <v>132</v>
      </c>
      <c r="J351" t="s">
        <v>4923</v>
      </c>
      <c r="K351" t="s">
        <v>2901</v>
      </c>
      <c r="N351" s="32"/>
      <c r="O351" s="32"/>
      <c r="R351" s="32"/>
      <c r="T351" s="33"/>
      <c r="V351" t="s">
        <v>5054</v>
      </c>
      <c r="W351" t="s">
        <v>5051</v>
      </c>
      <c r="X351" t="s">
        <v>5052</v>
      </c>
      <c r="Y351">
        <v>87</v>
      </c>
      <c r="Z351">
        <v>87</v>
      </c>
      <c r="AA351" t="s">
        <v>5053</v>
      </c>
      <c r="AB351">
        <v>64354</v>
      </c>
      <c r="AC351" t="b">
        <v>1</v>
      </c>
      <c r="AD351">
        <v>649</v>
      </c>
      <c r="AE351" t="s">
        <v>32</v>
      </c>
      <c r="AH351" s="34"/>
      <c r="AJ351" t="s">
        <v>183</v>
      </c>
      <c r="AK351" s="35" t="b">
        <v>1</v>
      </c>
      <c r="AN351" t="s">
        <v>63</v>
      </c>
      <c r="AO351" t="s">
        <v>5055</v>
      </c>
    </row>
    <row r="352" spans="1:41" x14ac:dyDescent="0.3">
      <c r="A352" t="s">
        <v>2902</v>
      </c>
      <c r="B352" t="s">
        <v>2903</v>
      </c>
      <c r="C352" s="29" t="s">
        <v>2904</v>
      </c>
      <c r="D352" t="s">
        <v>2905</v>
      </c>
      <c r="E352" t="s">
        <v>2906</v>
      </c>
      <c r="F352" t="s">
        <v>52</v>
      </c>
      <c r="G352" s="31" t="s">
        <v>2907</v>
      </c>
      <c r="H352" s="43" t="s">
        <v>2908</v>
      </c>
      <c r="I352" t="s">
        <v>132</v>
      </c>
      <c r="J352" t="s">
        <v>4923</v>
      </c>
      <c r="K352" t="s">
        <v>2909</v>
      </c>
      <c r="N352" s="32"/>
      <c r="O352" s="32"/>
      <c r="R352" s="32"/>
      <c r="T352" s="33"/>
      <c r="V352" t="s">
        <v>5054</v>
      </c>
      <c r="W352" t="s">
        <v>5051</v>
      </c>
      <c r="X352" t="s">
        <v>5052</v>
      </c>
      <c r="Y352">
        <v>87</v>
      </c>
      <c r="Z352">
        <v>87</v>
      </c>
      <c r="AA352" t="s">
        <v>5053</v>
      </c>
      <c r="AB352">
        <v>64354</v>
      </c>
      <c r="AC352" t="b">
        <v>1</v>
      </c>
      <c r="AD352">
        <v>649</v>
      </c>
      <c r="AE352" t="s">
        <v>32</v>
      </c>
      <c r="AH352" s="34"/>
      <c r="AJ352" t="s">
        <v>183</v>
      </c>
      <c r="AK352" s="35" t="b">
        <v>1</v>
      </c>
      <c r="AN352" t="s">
        <v>63</v>
      </c>
      <c r="AO352" t="s">
        <v>5055</v>
      </c>
    </row>
    <row r="353" spans="1:41" x14ac:dyDescent="0.3">
      <c r="A353" t="s">
        <v>2910</v>
      </c>
      <c r="B353" t="s">
        <v>1555</v>
      </c>
      <c r="C353" s="29" t="s">
        <v>934</v>
      </c>
      <c r="D353" t="s">
        <v>2911</v>
      </c>
      <c r="E353" t="s">
        <v>4935</v>
      </c>
      <c r="F353" t="s">
        <v>52</v>
      </c>
      <c r="G353" s="31" t="s">
        <v>2912</v>
      </c>
      <c r="H353" s="43" t="s">
        <v>2873</v>
      </c>
      <c r="I353" t="s">
        <v>132</v>
      </c>
      <c r="J353" t="s">
        <v>4923</v>
      </c>
      <c r="K353" t="s">
        <v>2913</v>
      </c>
      <c r="N353" s="32"/>
      <c r="O353" s="32"/>
      <c r="R353" s="32"/>
      <c r="T353" s="33"/>
      <c r="V353" t="s">
        <v>5054</v>
      </c>
      <c r="W353" t="s">
        <v>5051</v>
      </c>
      <c r="X353" t="s">
        <v>5052</v>
      </c>
      <c r="Y353">
        <v>87</v>
      </c>
      <c r="Z353">
        <v>87</v>
      </c>
      <c r="AA353" t="s">
        <v>5053</v>
      </c>
      <c r="AB353">
        <v>64354</v>
      </c>
      <c r="AC353" t="b">
        <v>1</v>
      </c>
      <c r="AD353">
        <v>649</v>
      </c>
      <c r="AE353" t="s">
        <v>32</v>
      </c>
      <c r="AH353" s="34"/>
      <c r="AJ353" t="s">
        <v>183</v>
      </c>
      <c r="AL353" s="35">
        <v>69504</v>
      </c>
      <c r="AN353" t="s">
        <v>63</v>
      </c>
      <c r="AO353" t="s">
        <v>5055</v>
      </c>
    </row>
    <row r="354" spans="1:41" x14ac:dyDescent="0.3">
      <c r="A354" t="s">
        <v>2914</v>
      </c>
      <c r="B354" t="s">
        <v>2915</v>
      </c>
      <c r="C354" s="29" t="s">
        <v>2916</v>
      </c>
      <c r="D354" t="s">
        <v>2917</v>
      </c>
      <c r="E354" t="s">
        <v>2918</v>
      </c>
      <c r="F354" t="s">
        <v>52</v>
      </c>
      <c r="G354" s="31" t="s">
        <v>2919</v>
      </c>
      <c r="H354" s="43" t="s">
        <v>2920</v>
      </c>
      <c r="I354" t="s">
        <v>132</v>
      </c>
      <c r="J354" t="s">
        <v>4923</v>
      </c>
      <c r="K354" t="s">
        <v>2921</v>
      </c>
      <c r="N354" s="32"/>
      <c r="O354" s="32"/>
      <c r="R354" s="32"/>
      <c r="T354" s="33"/>
      <c r="V354" t="s">
        <v>5054</v>
      </c>
      <c r="W354" t="s">
        <v>5051</v>
      </c>
      <c r="X354" t="s">
        <v>5052</v>
      </c>
      <c r="Y354">
        <v>87</v>
      </c>
      <c r="Z354">
        <v>87</v>
      </c>
      <c r="AA354" t="s">
        <v>5053</v>
      </c>
      <c r="AB354">
        <v>64354</v>
      </c>
      <c r="AC354" t="b">
        <v>1</v>
      </c>
      <c r="AD354">
        <v>649</v>
      </c>
      <c r="AE354" t="s">
        <v>32</v>
      </c>
      <c r="AH354" s="34"/>
      <c r="AJ354" t="s">
        <v>183</v>
      </c>
      <c r="AK354" s="35" t="b">
        <v>1</v>
      </c>
      <c r="AN354" t="s">
        <v>63</v>
      </c>
      <c r="AO354" t="s">
        <v>5055</v>
      </c>
    </row>
    <row r="355" spans="1:41" x14ac:dyDescent="0.3">
      <c r="A355" t="s">
        <v>2922</v>
      </c>
      <c r="B355" t="s">
        <v>2923</v>
      </c>
      <c r="C355" s="29" t="s">
        <v>2924</v>
      </c>
      <c r="D355" t="s">
        <v>2925</v>
      </c>
      <c r="E355" t="s">
        <v>4936</v>
      </c>
      <c r="F355" t="s">
        <v>52</v>
      </c>
      <c r="G355" s="31" t="s">
        <v>2926</v>
      </c>
      <c r="H355" s="43" t="s">
        <v>2927</v>
      </c>
      <c r="I355" t="s">
        <v>132</v>
      </c>
      <c r="J355" t="s">
        <v>4923</v>
      </c>
      <c r="K355" t="s">
        <v>2928</v>
      </c>
      <c r="N355" s="32"/>
      <c r="O355" s="32"/>
      <c r="R355" s="32"/>
      <c r="T355" s="33"/>
      <c r="V355" t="s">
        <v>5054</v>
      </c>
      <c r="W355" t="s">
        <v>5051</v>
      </c>
      <c r="X355" t="s">
        <v>5052</v>
      </c>
      <c r="Y355">
        <v>87</v>
      </c>
      <c r="Z355">
        <v>87</v>
      </c>
      <c r="AA355" t="s">
        <v>5053</v>
      </c>
      <c r="AB355">
        <v>64354</v>
      </c>
      <c r="AC355" t="b">
        <v>1</v>
      </c>
      <c r="AD355">
        <v>649</v>
      </c>
      <c r="AE355" t="s">
        <v>32</v>
      </c>
      <c r="AH355" s="34"/>
      <c r="AJ355" t="s">
        <v>183</v>
      </c>
      <c r="AL355" s="35">
        <v>1911</v>
      </c>
      <c r="AN355" t="s">
        <v>63</v>
      </c>
      <c r="AO355" t="s">
        <v>5055</v>
      </c>
    </row>
    <row r="356" spans="1:41" x14ac:dyDescent="0.3">
      <c r="A356" t="s">
        <v>2929</v>
      </c>
      <c r="B356" t="s">
        <v>2930</v>
      </c>
      <c r="C356" s="29" t="s">
        <v>953</v>
      </c>
      <c r="D356" t="s">
        <v>2931</v>
      </c>
      <c r="E356" t="s">
        <v>2932</v>
      </c>
      <c r="F356" t="s">
        <v>52</v>
      </c>
      <c r="G356" s="31" t="s">
        <v>2933</v>
      </c>
      <c r="H356" s="43" t="s">
        <v>2934</v>
      </c>
      <c r="I356" t="s">
        <v>132</v>
      </c>
      <c r="J356" t="s">
        <v>4923</v>
      </c>
      <c r="K356" t="s">
        <v>2935</v>
      </c>
      <c r="N356" s="32"/>
      <c r="O356" s="32"/>
      <c r="R356" s="32"/>
      <c r="T356" s="33"/>
      <c r="V356" t="s">
        <v>5054</v>
      </c>
      <c r="W356" t="s">
        <v>5051</v>
      </c>
      <c r="X356" t="s">
        <v>5052</v>
      </c>
      <c r="Y356">
        <v>87</v>
      </c>
      <c r="Z356">
        <v>87</v>
      </c>
      <c r="AA356" t="s">
        <v>5053</v>
      </c>
      <c r="AB356">
        <v>64354</v>
      </c>
      <c r="AC356" t="b">
        <v>1</v>
      </c>
      <c r="AD356">
        <v>649</v>
      </c>
      <c r="AE356" t="s">
        <v>32</v>
      </c>
      <c r="AH356" s="34"/>
      <c r="AJ356" t="s">
        <v>183</v>
      </c>
      <c r="AK356" s="35" t="b">
        <v>1</v>
      </c>
      <c r="AN356" t="s">
        <v>63</v>
      </c>
      <c r="AO356" t="s">
        <v>5055</v>
      </c>
    </row>
    <row r="357" spans="1:41" x14ac:dyDescent="0.3">
      <c r="A357" t="s">
        <v>2936</v>
      </c>
      <c r="B357" t="s">
        <v>2937</v>
      </c>
      <c r="C357" s="29" t="s">
        <v>2938</v>
      </c>
      <c r="D357" t="s">
        <v>2939</v>
      </c>
      <c r="E357" t="s">
        <v>4937</v>
      </c>
      <c r="F357" t="s">
        <v>52</v>
      </c>
      <c r="G357" s="31" t="s">
        <v>2940</v>
      </c>
      <c r="H357" s="43" t="s">
        <v>2941</v>
      </c>
      <c r="I357" t="s">
        <v>344</v>
      </c>
      <c r="J357" t="s">
        <v>717</v>
      </c>
      <c r="K357">
        <v>18020</v>
      </c>
      <c r="N357" s="32"/>
      <c r="O357" s="32"/>
      <c r="R357" s="32"/>
      <c r="T357" s="33"/>
      <c r="V357" t="s">
        <v>5054</v>
      </c>
      <c r="W357" t="s">
        <v>5051</v>
      </c>
      <c r="X357" t="s">
        <v>5052</v>
      </c>
      <c r="Y357">
        <v>87</v>
      </c>
      <c r="Z357">
        <v>87</v>
      </c>
      <c r="AA357" t="s">
        <v>5053</v>
      </c>
      <c r="AB357">
        <v>64354</v>
      </c>
      <c r="AC357" t="b">
        <v>1</v>
      </c>
      <c r="AD357">
        <v>499</v>
      </c>
      <c r="AE357" t="s">
        <v>56</v>
      </c>
      <c r="AH357" s="34"/>
      <c r="AJ357" t="s">
        <v>183</v>
      </c>
      <c r="AK357" s="35" t="b">
        <v>1</v>
      </c>
      <c r="AN357" t="s">
        <v>63</v>
      </c>
      <c r="AO357" t="s">
        <v>5055</v>
      </c>
    </row>
    <row r="358" spans="1:41" x14ac:dyDescent="0.3">
      <c r="A358" t="s">
        <v>2942</v>
      </c>
      <c r="B358" t="s">
        <v>2943</v>
      </c>
      <c r="C358" s="29" t="s">
        <v>2944</v>
      </c>
      <c r="D358" t="s">
        <v>2945</v>
      </c>
      <c r="E358" t="s">
        <v>4938</v>
      </c>
      <c r="F358" t="s">
        <v>52</v>
      </c>
      <c r="G358" s="31" t="s">
        <v>2946</v>
      </c>
      <c r="H358" s="43" t="s">
        <v>2947</v>
      </c>
      <c r="I358" t="s">
        <v>132</v>
      </c>
      <c r="J358" t="s">
        <v>4923</v>
      </c>
      <c r="K358" t="s">
        <v>2948</v>
      </c>
      <c r="N358" s="32"/>
      <c r="O358" s="32"/>
      <c r="R358" s="32"/>
      <c r="T358" s="33"/>
      <c r="V358" t="s">
        <v>5054</v>
      </c>
      <c r="W358" t="s">
        <v>5051</v>
      </c>
      <c r="X358" t="s">
        <v>5052</v>
      </c>
      <c r="Y358">
        <v>87</v>
      </c>
      <c r="Z358">
        <v>87</v>
      </c>
      <c r="AA358" t="s">
        <v>5053</v>
      </c>
      <c r="AB358">
        <v>64354</v>
      </c>
      <c r="AC358" t="b">
        <v>1</v>
      </c>
      <c r="AD358">
        <v>649</v>
      </c>
      <c r="AE358" t="s">
        <v>32</v>
      </c>
      <c r="AH358" s="34"/>
      <c r="AJ358" t="s">
        <v>183</v>
      </c>
      <c r="AK358" s="35" t="b">
        <v>1</v>
      </c>
      <c r="AN358" t="s">
        <v>63</v>
      </c>
      <c r="AO358" t="s">
        <v>5055</v>
      </c>
    </row>
    <row r="359" spans="1:41" x14ac:dyDescent="0.3">
      <c r="A359" t="s">
        <v>2949</v>
      </c>
      <c r="B359" t="s">
        <v>2950</v>
      </c>
      <c r="C359" s="29" t="s">
        <v>2951</v>
      </c>
      <c r="D359" t="s">
        <v>2952</v>
      </c>
      <c r="E359" t="s">
        <v>2953</v>
      </c>
      <c r="F359" t="s">
        <v>52</v>
      </c>
      <c r="G359" s="31" t="s">
        <v>2954</v>
      </c>
      <c r="H359" s="43" t="s">
        <v>2955</v>
      </c>
      <c r="I359" t="s">
        <v>132</v>
      </c>
      <c r="J359" t="s">
        <v>4923</v>
      </c>
      <c r="K359" t="s">
        <v>2956</v>
      </c>
      <c r="N359" s="32"/>
      <c r="O359" s="32"/>
      <c r="R359" s="32"/>
      <c r="T359" s="33"/>
      <c r="V359" t="s">
        <v>5054</v>
      </c>
      <c r="W359" t="s">
        <v>5051</v>
      </c>
      <c r="X359" t="s">
        <v>5052</v>
      </c>
      <c r="Y359">
        <v>87</v>
      </c>
      <c r="Z359">
        <v>87</v>
      </c>
      <c r="AA359" t="s">
        <v>5053</v>
      </c>
      <c r="AB359">
        <v>64354</v>
      </c>
      <c r="AC359" t="b">
        <v>1</v>
      </c>
      <c r="AD359">
        <v>649</v>
      </c>
      <c r="AE359" t="s">
        <v>32</v>
      </c>
      <c r="AH359" s="34"/>
      <c r="AJ359" t="s">
        <v>183</v>
      </c>
      <c r="AK359" s="35" t="b">
        <v>1</v>
      </c>
      <c r="AN359" t="s">
        <v>63</v>
      </c>
      <c r="AO359" t="s">
        <v>5055</v>
      </c>
    </row>
    <row r="360" spans="1:41" x14ac:dyDescent="0.3">
      <c r="A360" t="s">
        <v>2957</v>
      </c>
      <c r="B360" t="s">
        <v>1807</v>
      </c>
      <c r="C360" s="29" t="s">
        <v>2809</v>
      </c>
      <c r="D360" t="s">
        <v>2958</v>
      </c>
      <c r="E360" t="s">
        <v>4989</v>
      </c>
      <c r="F360" t="s">
        <v>52</v>
      </c>
      <c r="G360" s="31" t="s">
        <v>2959</v>
      </c>
      <c r="H360" s="43" t="s">
        <v>252</v>
      </c>
      <c r="I360" t="s">
        <v>132</v>
      </c>
      <c r="J360" t="s">
        <v>4923</v>
      </c>
      <c r="K360" t="s">
        <v>2960</v>
      </c>
      <c r="N360" s="32"/>
      <c r="O360" s="32"/>
      <c r="R360" s="32"/>
      <c r="T360" s="33"/>
      <c r="V360" t="s">
        <v>5054</v>
      </c>
      <c r="W360" t="s">
        <v>5051</v>
      </c>
      <c r="X360" t="s">
        <v>5052</v>
      </c>
      <c r="Y360">
        <v>87</v>
      </c>
      <c r="Z360">
        <v>87</v>
      </c>
      <c r="AA360" t="s">
        <v>5053</v>
      </c>
      <c r="AB360">
        <v>64354</v>
      </c>
      <c r="AC360" t="b">
        <v>1</v>
      </c>
      <c r="AD360">
        <v>649</v>
      </c>
      <c r="AE360" t="s">
        <v>32</v>
      </c>
      <c r="AH360" s="34"/>
      <c r="AJ360" t="s">
        <v>183</v>
      </c>
      <c r="AK360" s="35" t="b">
        <v>1</v>
      </c>
      <c r="AN360" t="s">
        <v>63</v>
      </c>
      <c r="AO360" t="s">
        <v>5055</v>
      </c>
    </row>
    <row r="361" spans="1:41" x14ac:dyDescent="0.3">
      <c r="A361" t="s">
        <v>2961</v>
      </c>
      <c r="B361" t="s">
        <v>826</v>
      </c>
      <c r="C361" s="29" t="s">
        <v>826</v>
      </c>
      <c r="D361" t="s">
        <v>2962</v>
      </c>
      <c r="E361" t="s">
        <v>2963</v>
      </c>
      <c r="F361" t="s">
        <v>52</v>
      </c>
      <c r="G361" s="31" t="s">
        <v>5013</v>
      </c>
      <c r="H361" s="43" t="s">
        <v>5004</v>
      </c>
      <c r="I361" t="s">
        <v>132</v>
      </c>
      <c r="J361" t="s">
        <v>4923</v>
      </c>
      <c r="K361" t="s">
        <v>5005</v>
      </c>
      <c r="N361" s="32"/>
      <c r="O361" s="32"/>
      <c r="R361" s="32"/>
      <c r="T361" s="33"/>
      <c r="V361" t="s">
        <v>5054</v>
      </c>
      <c r="W361" t="s">
        <v>5051</v>
      </c>
      <c r="X361" t="s">
        <v>5052</v>
      </c>
      <c r="Y361">
        <v>87</v>
      </c>
      <c r="Z361">
        <v>87</v>
      </c>
      <c r="AA361" t="s">
        <v>5053</v>
      </c>
      <c r="AB361">
        <v>64354</v>
      </c>
      <c r="AC361" t="b">
        <v>1</v>
      </c>
      <c r="AD361">
        <v>649</v>
      </c>
      <c r="AE361" t="s">
        <v>32</v>
      </c>
      <c r="AH361" s="34"/>
      <c r="AJ361" t="s">
        <v>183</v>
      </c>
      <c r="AK361" s="35" t="b">
        <v>1</v>
      </c>
      <c r="AN361" t="s">
        <v>63</v>
      </c>
      <c r="AO361" t="s">
        <v>5055</v>
      </c>
    </row>
    <row r="362" spans="1:41" x14ac:dyDescent="0.3">
      <c r="A362" t="s">
        <v>2964</v>
      </c>
      <c r="B362" t="s">
        <v>826</v>
      </c>
      <c r="C362" s="29" t="s">
        <v>826</v>
      </c>
      <c r="D362" t="s">
        <v>2965</v>
      </c>
      <c r="E362" t="s">
        <v>2966</v>
      </c>
      <c r="F362" t="s">
        <v>52</v>
      </c>
      <c r="G362" s="31" t="s">
        <v>2967</v>
      </c>
      <c r="H362" s="43" t="s">
        <v>2968</v>
      </c>
      <c r="I362" t="s">
        <v>132</v>
      </c>
      <c r="J362" t="s">
        <v>4923</v>
      </c>
      <c r="K362" t="s">
        <v>2969</v>
      </c>
      <c r="N362" s="32"/>
      <c r="O362" s="32"/>
      <c r="R362" s="32"/>
      <c r="T362" s="33"/>
      <c r="V362" t="s">
        <v>5054</v>
      </c>
      <c r="W362" t="s">
        <v>5051</v>
      </c>
      <c r="X362" t="s">
        <v>5052</v>
      </c>
      <c r="Y362">
        <v>87</v>
      </c>
      <c r="Z362">
        <v>87</v>
      </c>
      <c r="AA362" t="s">
        <v>5053</v>
      </c>
      <c r="AB362">
        <v>64354</v>
      </c>
      <c r="AC362" t="b">
        <v>1</v>
      </c>
      <c r="AD362">
        <v>649</v>
      </c>
      <c r="AE362" t="s">
        <v>32</v>
      </c>
      <c r="AH362" s="34"/>
      <c r="AJ362" t="s">
        <v>183</v>
      </c>
      <c r="AK362" s="35" t="b">
        <v>1</v>
      </c>
      <c r="AN362" t="s">
        <v>63</v>
      </c>
      <c r="AO362" t="s">
        <v>5055</v>
      </c>
    </row>
    <row r="363" spans="1:41" x14ac:dyDescent="0.3">
      <c r="A363" t="s">
        <v>2970</v>
      </c>
      <c r="B363" t="s">
        <v>826</v>
      </c>
      <c r="C363" s="29" t="s">
        <v>826</v>
      </c>
      <c r="D363" t="s">
        <v>2971</v>
      </c>
      <c r="E363" t="s">
        <v>2972</v>
      </c>
      <c r="F363" t="s">
        <v>52</v>
      </c>
      <c r="G363" s="31" t="s">
        <v>2973</v>
      </c>
      <c r="H363" s="43" t="s">
        <v>252</v>
      </c>
      <c r="I363" t="s">
        <v>132</v>
      </c>
      <c r="J363" t="s">
        <v>4923</v>
      </c>
      <c r="K363" t="s">
        <v>2974</v>
      </c>
      <c r="N363" s="32"/>
      <c r="O363" s="32"/>
      <c r="R363" s="32"/>
      <c r="T363" s="33"/>
      <c r="V363" t="s">
        <v>5054</v>
      </c>
      <c r="W363" t="s">
        <v>5051</v>
      </c>
      <c r="X363" t="s">
        <v>5052</v>
      </c>
      <c r="Y363">
        <v>87</v>
      </c>
      <c r="Z363">
        <v>87</v>
      </c>
      <c r="AA363" t="s">
        <v>5053</v>
      </c>
      <c r="AB363">
        <v>64354</v>
      </c>
      <c r="AC363" t="b">
        <v>1</v>
      </c>
      <c r="AD363">
        <v>649</v>
      </c>
      <c r="AE363" t="s">
        <v>32</v>
      </c>
      <c r="AH363" s="34"/>
      <c r="AJ363" t="s">
        <v>183</v>
      </c>
      <c r="AK363" s="35" t="b">
        <v>1</v>
      </c>
      <c r="AN363" t="s">
        <v>63</v>
      </c>
      <c r="AO363" t="s">
        <v>5055</v>
      </c>
    </row>
    <row r="364" spans="1:41" x14ac:dyDescent="0.3">
      <c r="A364" t="s">
        <v>2975</v>
      </c>
      <c r="B364" t="s">
        <v>2976</v>
      </c>
      <c r="C364" s="29" t="s">
        <v>2977</v>
      </c>
      <c r="D364" t="s">
        <v>2978</v>
      </c>
      <c r="E364" t="s">
        <v>4979</v>
      </c>
      <c r="F364" t="s">
        <v>52</v>
      </c>
      <c r="G364" s="31" t="s">
        <v>2979</v>
      </c>
      <c r="H364" s="43" t="s">
        <v>252</v>
      </c>
      <c r="I364" t="s">
        <v>132</v>
      </c>
      <c r="J364" t="s">
        <v>4923</v>
      </c>
      <c r="K364" t="s">
        <v>2980</v>
      </c>
      <c r="N364" s="32"/>
      <c r="O364" s="32"/>
      <c r="R364" s="32"/>
      <c r="T364" s="33"/>
      <c r="V364" t="s">
        <v>5054</v>
      </c>
      <c r="W364" t="s">
        <v>5051</v>
      </c>
      <c r="X364" t="s">
        <v>5052</v>
      </c>
      <c r="Y364">
        <v>87</v>
      </c>
      <c r="Z364">
        <v>87</v>
      </c>
      <c r="AA364" t="s">
        <v>5053</v>
      </c>
      <c r="AB364">
        <v>64354</v>
      </c>
      <c r="AC364" t="b">
        <v>1</v>
      </c>
      <c r="AD364">
        <v>649</v>
      </c>
      <c r="AE364" t="s">
        <v>32</v>
      </c>
      <c r="AH364" s="34"/>
      <c r="AJ364" t="s">
        <v>183</v>
      </c>
      <c r="AK364" s="35" t="b">
        <v>1</v>
      </c>
      <c r="AN364" t="s">
        <v>63</v>
      </c>
      <c r="AO364" t="s">
        <v>5055</v>
      </c>
    </row>
    <row r="365" spans="1:41" x14ac:dyDescent="0.3">
      <c r="A365" t="s">
        <v>2981</v>
      </c>
      <c r="B365" t="s">
        <v>826</v>
      </c>
      <c r="C365" s="29" t="s">
        <v>826</v>
      </c>
      <c r="D365" t="s">
        <v>2982</v>
      </c>
      <c r="E365" t="s">
        <v>2983</v>
      </c>
      <c r="F365" t="s">
        <v>52</v>
      </c>
      <c r="G365" s="31" t="s">
        <v>2984</v>
      </c>
      <c r="H365" s="43" t="s">
        <v>2985</v>
      </c>
      <c r="I365" t="s">
        <v>372</v>
      </c>
      <c r="J365" t="s">
        <v>717</v>
      </c>
      <c r="K365">
        <v>78704</v>
      </c>
      <c r="N365" s="32"/>
      <c r="O365" s="32"/>
      <c r="R365" s="32"/>
      <c r="T365" s="33"/>
      <c r="V365" t="s">
        <v>5054</v>
      </c>
      <c r="W365" t="s">
        <v>5051</v>
      </c>
      <c r="X365" t="s">
        <v>5052</v>
      </c>
      <c r="Y365">
        <v>87</v>
      </c>
      <c r="Z365">
        <v>87</v>
      </c>
      <c r="AA365" t="s">
        <v>5053</v>
      </c>
      <c r="AB365">
        <v>64354</v>
      </c>
      <c r="AC365" t="b">
        <v>1</v>
      </c>
      <c r="AD365">
        <v>499</v>
      </c>
      <c r="AE365" t="s">
        <v>56</v>
      </c>
      <c r="AH365" s="34"/>
      <c r="AJ365" t="s">
        <v>183</v>
      </c>
      <c r="AK365" s="35" t="b">
        <v>1</v>
      </c>
      <c r="AN365" t="s">
        <v>63</v>
      </c>
      <c r="AO365" t="s">
        <v>5055</v>
      </c>
    </row>
    <row r="366" spans="1:41" x14ac:dyDescent="0.3">
      <c r="A366" t="s">
        <v>2986</v>
      </c>
      <c r="B366" t="s">
        <v>2987</v>
      </c>
      <c r="C366" s="29" t="s">
        <v>826</v>
      </c>
      <c r="D366" t="s">
        <v>2988</v>
      </c>
      <c r="E366" t="s">
        <v>2989</v>
      </c>
      <c r="F366" t="s">
        <v>52</v>
      </c>
      <c r="G366" s="31" t="s">
        <v>2990</v>
      </c>
      <c r="H366" s="43" t="s">
        <v>2991</v>
      </c>
      <c r="I366" t="s">
        <v>132</v>
      </c>
      <c r="J366" t="s">
        <v>4923</v>
      </c>
      <c r="K366" t="s">
        <v>2992</v>
      </c>
      <c r="N366" s="32"/>
      <c r="O366" s="32"/>
      <c r="R366" s="32"/>
      <c r="T366" s="33"/>
      <c r="V366" t="s">
        <v>5054</v>
      </c>
      <c r="W366" t="s">
        <v>5051</v>
      </c>
      <c r="X366" t="s">
        <v>5052</v>
      </c>
      <c r="Y366">
        <v>87</v>
      </c>
      <c r="Z366">
        <v>87</v>
      </c>
      <c r="AA366" t="s">
        <v>5053</v>
      </c>
      <c r="AB366">
        <v>64354</v>
      </c>
      <c r="AC366" t="b">
        <v>1</v>
      </c>
      <c r="AD366">
        <v>649</v>
      </c>
      <c r="AE366" t="s">
        <v>32</v>
      </c>
      <c r="AH366" s="34"/>
      <c r="AJ366" t="s">
        <v>183</v>
      </c>
      <c r="AK366" s="35" t="b">
        <v>1</v>
      </c>
      <c r="AN366" t="s">
        <v>63</v>
      </c>
      <c r="AO366" t="s">
        <v>5055</v>
      </c>
    </row>
    <row r="367" spans="1:41" x14ac:dyDescent="0.3">
      <c r="A367" t="s">
        <v>2993</v>
      </c>
      <c r="B367" t="s">
        <v>2994</v>
      </c>
      <c r="C367" s="29" t="s">
        <v>2995</v>
      </c>
      <c r="D367" t="s">
        <v>2996</v>
      </c>
      <c r="E367" t="s">
        <v>4980</v>
      </c>
      <c r="F367" t="s">
        <v>52</v>
      </c>
      <c r="G367" s="31" t="s">
        <v>2997</v>
      </c>
      <c r="H367" s="43" t="s">
        <v>2998</v>
      </c>
      <c r="I367" t="s">
        <v>132</v>
      </c>
      <c r="J367" t="s">
        <v>4923</v>
      </c>
      <c r="K367" t="s">
        <v>2999</v>
      </c>
      <c r="N367" s="32"/>
      <c r="O367" s="32"/>
      <c r="R367" s="32"/>
      <c r="T367" s="33"/>
      <c r="V367" t="s">
        <v>5054</v>
      </c>
      <c r="W367" t="s">
        <v>5051</v>
      </c>
      <c r="X367" t="s">
        <v>5052</v>
      </c>
      <c r="Y367">
        <v>87</v>
      </c>
      <c r="Z367">
        <v>87</v>
      </c>
      <c r="AA367" t="s">
        <v>5053</v>
      </c>
      <c r="AB367">
        <v>64354</v>
      </c>
      <c r="AC367" t="b">
        <v>1</v>
      </c>
      <c r="AD367">
        <v>649</v>
      </c>
      <c r="AE367" t="s">
        <v>32</v>
      </c>
      <c r="AH367" s="34"/>
      <c r="AJ367" t="s">
        <v>183</v>
      </c>
      <c r="AK367" s="35" t="b">
        <v>1</v>
      </c>
      <c r="AN367" t="s">
        <v>63</v>
      </c>
      <c r="AO367" t="s">
        <v>5055</v>
      </c>
    </row>
    <row r="368" spans="1:41" x14ac:dyDescent="0.3">
      <c r="A368" t="s">
        <v>3000</v>
      </c>
      <c r="B368" t="s">
        <v>826</v>
      </c>
      <c r="C368" s="29" t="s">
        <v>826</v>
      </c>
      <c r="D368" t="s">
        <v>3001</v>
      </c>
      <c r="E368" t="s">
        <v>3002</v>
      </c>
      <c r="F368" t="s">
        <v>52</v>
      </c>
      <c r="G368" s="31" t="s">
        <v>3003</v>
      </c>
      <c r="H368" s="43" t="s">
        <v>3004</v>
      </c>
      <c r="I368" t="s">
        <v>86</v>
      </c>
      <c r="J368" t="s">
        <v>717</v>
      </c>
      <c r="K368" t="s">
        <v>3005</v>
      </c>
      <c r="N368" s="32"/>
      <c r="O368" s="32"/>
      <c r="R368" s="32"/>
      <c r="T368" s="33"/>
      <c r="V368" t="s">
        <v>5054</v>
      </c>
      <c r="W368" t="s">
        <v>5051</v>
      </c>
      <c r="X368" t="s">
        <v>5052</v>
      </c>
      <c r="Y368">
        <v>87</v>
      </c>
      <c r="Z368">
        <v>87</v>
      </c>
      <c r="AA368" t="s">
        <v>5053</v>
      </c>
      <c r="AB368">
        <v>64354</v>
      </c>
      <c r="AC368" t="b">
        <v>1</v>
      </c>
      <c r="AD368">
        <v>499</v>
      </c>
      <c r="AE368" t="s">
        <v>56</v>
      </c>
      <c r="AH368" s="34"/>
      <c r="AJ368" t="s">
        <v>183</v>
      </c>
      <c r="AK368" s="35" t="b">
        <v>1</v>
      </c>
      <c r="AN368" t="s">
        <v>63</v>
      </c>
      <c r="AO368" t="s">
        <v>5055</v>
      </c>
    </row>
    <row r="369" spans="1:41" x14ac:dyDescent="0.3">
      <c r="A369" t="s">
        <v>3006</v>
      </c>
      <c r="B369" t="s">
        <v>3007</v>
      </c>
      <c r="C369" s="29" t="s">
        <v>3008</v>
      </c>
      <c r="D369" t="s">
        <v>3009</v>
      </c>
      <c r="E369" t="s">
        <v>3010</v>
      </c>
      <c r="F369" t="s">
        <v>52</v>
      </c>
      <c r="G369" s="31" t="s">
        <v>3011</v>
      </c>
      <c r="H369" s="43" t="s">
        <v>3012</v>
      </c>
      <c r="I369" t="s">
        <v>132</v>
      </c>
      <c r="J369" t="s">
        <v>4923</v>
      </c>
      <c r="K369" t="s">
        <v>3013</v>
      </c>
      <c r="N369" s="32"/>
      <c r="O369" s="32"/>
      <c r="R369" s="32"/>
      <c r="T369" s="33"/>
      <c r="V369" t="s">
        <v>5054</v>
      </c>
      <c r="W369" t="s">
        <v>5051</v>
      </c>
      <c r="X369" t="s">
        <v>5052</v>
      </c>
      <c r="Y369">
        <v>87</v>
      </c>
      <c r="Z369">
        <v>87</v>
      </c>
      <c r="AA369" t="s">
        <v>5053</v>
      </c>
      <c r="AB369">
        <v>64354</v>
      </c>
      <c r="AC369" t="b">
        <v>1</v>
      </c>
      <c r="AD369">
        <v>649</v>
      </c>
      <c r="AE369" t="s">
        <v>32</v>
      </c>
      <c r="AH369" s="34"/>
      <c r="AJ369" t="s">
        <v>183</v>
      </c>
      <c r="AN369" t="s">
        <v>63</v>
      </c>
      <c r="AO369" t="s">
        <v>5055</v>
      </c>
    </row>
    <row r="370" spans="1:41" x14ac:dyDescent="0.3">
      <c r="A370" t="s">
        <v>3014</v>
      </c>
      <c r="B370" t="s">
        <v>3015</v>
      </c>
      <c r="C370" s="29" t="s">
        <v>3016</v>
      </c>
      <c r="D370" t="s">
        <v>3017</v>
      </c>
      <c r="E370" t="s">
        <v>4939</v>
      </c>
      <c r="F370" t="s">
        <v>52</v>
      </c>
      <c r="G370" s="31" t="s">
        <v>3018</v>
      </c>
      <c r="H370" s="43" t="s">
        <v>3019</v>
      </c>
      <c r="I370" t="s">
        <v>1392</v>
      </c>
      <c r="J370" t="s">
        <v>717</v>
      </c>
      <c r="K370">
        <v>13206</v>
      </c>
      <c r="N370" s="32"/>
      <c r="O370" s="32"/>
      <c r="R370" s="32"/>
      <c r="T370" s="33"/>
      <c r="V370" t="s">
        <v>5054</v>
      </c>
      <c r="W370" t="s">
        <v>5051</v>
      </c>
      <c r="X370" t="s">
        <v>5052</v>
      </c>
      <c r="Y370">
        <v>87</v>
      </c>
      <c r="Z370">
        <v>87</v>
      </c>
      <c r="AA370" t="s">
        <v>5053</v>
      </c>
      <c r="AB370">
        <v>64354</v>
      </c>
      <c r="AC370" t="b">
        <v>1</v>
      </c>
      <c r="AD370">
        <v>499</v>
      </c>
      <c r="AE370" t="s">
        <v>56</v>
      </c>
      <c r="AH370" s="34"/>
      <c r="AJ370" t="s">
        <v>183</v>
      </c>
      <c r="AK370" s="35" t="b">
        <v>1</v>
      </c>
      <c r="AN370" t="s">
        <v>63</v>
      </c>
      <c r="AO370" t="s">
        <v>5055</v>
      </c>
    </row>
    <row r="371" spans="1:41" x14ac:dyDescent="0.3">
      <c r="A371" t="s">
        <v>3020</v>
      </c>
      <c r="B371" t="s">
        <v>3021</v>
      </c>
      <c r="C371" s="29" t="s">
        <v>3022</v>
      </c>
      <c r="D371" t="s">
        <v>3023</v>
      </c>
      <c r="E371" t="s">
        <v>4981</v>
      </c>
      <c r="F371" t="s">
        <v>52</v>
      </c>
      <c r="G371" s="31" t="s">
        <v>3024</v>
      </c>
      <c r="H371" s="43" t="s">
        <v>3025</v>
      </c>
      <c r="I371" t="s">
        <v>132</v>
      </c>
      <c r="J371" t="s">
        <v>4923</v>
      </c>
      <c r="K371" t="s">
        <v>3026</v>
      </c>
      <c r="N371" s="32"/>
      <c r="O371" s="32"/>
      <c r="R371" s="32"/>
      <c r="T371" s="33"/>
      <c r="V371" t="s">
        <v>5054</v>
      </c>
      <c r="W371" t="s">
        <v>5051</v>
      </c>
      <c r="X371" t="s">
        <v>5052</v>
      </c>
      <c r="Y371">
        <v>87</v>
      </c>
      <c r="Z371">
        <v>87</v>
      </c>
      <c r="AA371" t="s">
        <v>5053</v>
      </c>
      <c r="AB371">
        <v>64354</v>
      </c>
      <c r="AC371" t="b">
        <v>1</v>
      </c>
      <c r="AD371">
        <v>649</v>
      </c>
      <c r="AE371" t="s">
        <v>32</v>
      </c>
      <c r="AH371" s="34"/>
      <c r="AJ371" t="s">
        <v>183</v>
      </c>
      <c r="AK371" s="35" t="b">
        <v>1</v>
      </c>
      <c r="AN371" t="s">
        <v>63</v>
      </c>
      <c r="AO371" t="s">
        <v>5055</v>
      </c>
    </row>
    <row r="372" spans="1:41" x14ac:dyDescent="0.3">
      <c r="A372" t="s">
        <v>3027</v>
      </c>
      <c r="B372" t="s">
        <v>826</v>
      </c>
      <c r="C372" s="29" t="s">
        <v>826</v>
      </c>
      <c r="D372" t="s">
        <v>3028</v>
      </c>
      <c r="E372" t="s">
        <v>3029</v>
      </c>
      <c r="F372" t="s">
        <v>52</v>
      </c>
      <c r="G372" s="31" t="s">
        <v>3030</v>
      </c>
      <c r="H372" s="43" t="s">
        <v>3031</v>
      </c>
      <c r="I372" t="s">
        <v>132</v>
      </c>
      <c r="J372" t="s">
        <v>4923</v>
      </c>
      <c r="K372" t="s">
        <v>3032</v>
      </c>
      <c r="N372" s="32"/>
      <c r="O372" s="32"/>
      <c r="R372" s="32"/>
      <c r="T372" s="33"/>
      <c r="V372" t="s">
        <v>5054</v>
      </c>
      <c r="W372" t="s">
        <v>5051</v>
      </c>
      <c r="X372" t="s">
        <v>5052</v>
      </c>
      <c r="Y372">
        <v>87</v>
      </c>
      <c r="Z372">
        <v>87</v>
      </c>
      <c r="AA372" t="s">
        <v>5053</v>
      </c>
      <c r="AB372">
        <v>64354</v>
      </c>
      <c r="AC372" t="b">
        <v>1</v>
      </c>
      <c r="AD372">
        <v>649</v>
      </c>
      <c r="AE372" t="s">
        <v>32</v>
      </c>
      <c r="AH372" s="34"/>
      <c r="AJ372" t="s">
        <v>183</v>
      </c>
      <c r="AK372" s="35" t="b">
        <v>1</v>
      </c>
      <c r="AN372" t="s">
        <v>63</v>
      </c>
      <c r="AO372" t="s">
        <v>5055</v>
      </c>
    </row>
    <row r="373" spans="1:41" x14ac:dyDescent="0.3">
      <c r="A373" t="s">
        <v>3033</v>
      </c>
      <c r="B373" t="s">
        <v>826</v>
      </c>
      <c r="C373" s="29" t="s">
        <v>826</v>
      </c>
      <c r="D373" t="s">
        <v>3034</v>
      </c>
      <c r="E373" t="s">
        <v>3035</v>
      </c>
      <c r="F373" t="s">
        <v>52</v>
      </c>
      <c r="G373" s="31" t="s">
        <v>3036</v>
      </c>
      <c r="H373" s="43" t="s">
        <v>3037</v>
      </c>
      <c r="I373" t="s">
        <v>132</v>
      </c>
      <c r="J373" t="s">
        <v>4923</v>
      </c>
      <c r="K373" t="s">
        <v>3038</v>
      </c>
      <c r="N373" s="32"/>
      <c r="O373" s="32"/>
      <c r="R373" s="32"/>
      <c r="T373" s="33"/>
      <c r="V373" t="s">
        <v>5054</v>
      </c>
      <c r="W373" t="s">
        <v>5051</v>
      </c>
      <c r="X373" t="s">
        <v>5052</v>
      </c>
      <c r="Y373">
        <v>87</v>
      </c>
      <c r="Z373">
        <v>87</v>
      </c>
      <c r="AA373" t="s">
        <v>5053</v>
      </c>
      <c r="AB373">
        <v>64354</v>
      </c>
      <c r="AC373" t="b">
        <v>1</v>
      </c>
      <c r="AD373">
        <v>649</v>
      </c>
      <c r="AE373" t="s">
        <v>32</v>
      </c>
      <c r="AH373" s="34"/>
      <c r="AJ373" t="s">
        <v>183</v>
      </c>
      <c r="AK373" s="35" t="b">
        <v>1</v>
      </c>
      <c r="AN373" t="s">
        <v>63</v>
      </c>
      <c r="AO373" t="s">
        <v>5055</v>
      </c>
    </row>
    <row r="374" spans="1:41" x14ac:dyDescent="0.3">
      <c r="A374" t="s">
        <v>3039</v>
      </c>
      <c r="B374" t="s">
        <v>826</v>
      </c>
      <c r="C374" s="29" t="s">
        <v>826</v>
      </c>
      <c r="D374" t="s">
        <v>3040</v>
      </c>
      <c r="E374" t="s">
        <v>3041</v>
      </c>
      <c r="F374" t="s">
        <v>52</v>
      </c>
      <c r="G374" s="31" t="s">
        <v>3042</v>
      </c>
      <c r="H374" s="43" t="s">
        <v>2955</v>
      </c>
      <c r="I374" t="s">
        <v>132</v>
      </c>
      <c r="J374" t="s">
        <v>4923</v>
      </c>
      <c r="K374" t="s">
        <v>2199</v>
      </c>
      <c r="N374" s="32"/>
      <c r="O374" s="32"/>
      <c r="R374" s="32"/>
      <c r="T374" s="33"/>
      <c r="V374" t="s">
        <v>5054</v>
      </c>
      <c r="W374" t="s">
        <v>5051</v>
      </c>
      <c r="X374" t="s">
        <v>5052</v>
      </c>
      <c r="Y374">
        <v>87</v>
      </c>
      <c r="Z374">
        <v>87</v>
      </c>
      <c r="AA374" t="s">
        <v>5053</v>
      </c>
      <c r="AB374">
        <v>64354</v>
      </c>
      <c r="AC374" t="b">
        <v>1</v>
      </c>
      <c r="AD374">
        <v>649</v>
      </c>
      <c r="AE374" t="s">
        <v>32</v>
      </c>
      <c r="AH374" s="34"/>
      <c r="AJ374" t="s">
        <v>183</v>
      </c>
      <c r="AL374" s="35">
        <v>10131</v>
      </c>
      <c r="AN374" t="s">
        <v>63</v>
      </c>
      <c r="AO374" t="s">
        <v>5055</v>
      </c>
    </row>
    <row r="375" spans="1:41" x14ac:dyDescent="0.3">
      <c r="A375" t="s">
        <v>3043</v>
      </c>
      <c r="B375" t="s">
        <v>3044</v>
      </c>
      <c r="C375" s="29" t="s">
        <v>3045</v>
      </c>
      <c r="D375" t="s">
        <v>3046</v>
      </c>
      <c r="E375" t="s">
        <v>3047</v>
      </c>
      <c r="F375" t="s">
        <v>52</v>
      </c>
      <c r="G375" s="31" t="s">
        <v>3048</v>
      </c>
      <c r="H375" s="43" t="s">
        <v>3049</v>
      </c>
      <c r="I375" t="s">
        <v>132</v>
      </c>
      <c r="J375" t="s">
        <v>4923</v>
      </c>
      <c r="K375" t="s">
        <v>3050</v>
      </c>
      <c r="N375" s="32"/>
      <c r="O375" s="32"/>
      <c r="R375" s="32"/>
      <c r="T375" s="33"/>
      <c r="V375" t="s">
        <v>5054</v>
      </c>
      <c r="W375" t="s">
        <v>5051</v>
      </c>
      <c r="X375" t="s">
        <v>5052</v>
      </c>
      <c r="Y375">
        <v>87</v>
      </c>
      <c r="Z375">
        <v>87</v>
      </c>
      <c r="AA375" t="s">
        <v>5053</v>
      </c>
      <c r="AB375">
        <v>64354</v>
      </c>
      <c r="AC375" t="b">
        <v>1</v>
      </c>
      <c r="AD375">
        <v>649</v>
      </c>
      <c r="AE375" t="s">
        <v>32</v>
      </c>
      <c r="AH375" s="34"/>
      <c r="AJ375" t="s">
        <v>183</v>
      </c>
      <c r="AK375" s="35" t="b">
        <v>1</v>
      </c>
      <c r="AN375" t="s">
        <v>63</v>
      </c>
      <c r="AO375" t="s">
        <v>5055</v>
      </c>
    </row>
    <row r="376" spans="1:41" x14ac:dyDescent="0.3">
      <c r="A376" t="s">
        <v>3051</v>
      </c>
      <c r="B376" t="s">
        <v>2666</v>
      </c>
      <c r="C376" s="29" t="s">
        <v>3052</v>
      </c>
      <c r="D376" t="s">
        <v>3053</v>
      </c>
      <c r="E376" t="s">
        <v>3054</v>
      </c>
      <c r="F376" t="s">
        <v>52</v>
      </c>
      <c r="G376" s="31" t="s">
        <v>3055</v>
      </c>
      <c r="H376" s="43" t="s">
        <v>3056</v>
      </c>
      <c r="I376" t="s">
        <v>132</v>
      </c>
      <c r="J376" t="s">
        <v>4923</v>
      </c>
      <c r="K376" t="s">
        <v>3057</v>
      </c>
      <c r="N376" s="32"/>
      <c r="O376" s="32"/>
      <c r="R376" s="32"/>
      <c r="T376" s="33"/>
      <c r="V376" t="s">
        <v>5054</v>
      </c>
      <c r="W376" t="s">
        <v>5051</v>
      </c>
      <c r="X376" t="s">
        <v>5052</v>
      </c>
      <c r="Y376">
        <v>87</v>
      </c>
      <c r="Z376">
        <v>87</v>
      </c>
      <c r="AA376" t="s">
        <v>5053</v>
      </c>
      <c r="AB376">
        <v>64354</v>
      </c>
      <c r="AC376" t="b">
        <v>1</v>
      </c>
      <c r="AD376">
        <v>649</v>
      </c>
      <c r="AE376" t="s">
        <v>32</v>
      </c>
      <c r="AH376" s="34"/>
      <c r="AJ376" t="s">
        <v>183</v>
      </c>
      <c r="AK376" s="35" t="b">
        <v>1</v>
      </c>
      <c r="AN376" t="s">
        <v>63</v>
      </c>
      <c r="AO376" t="s">
        <v>5055</v>
      </c>
    </row>
    <row r="377" spans="1:41" x14ac:dyDescent="0.3">
      <c r="A377" t="s">
        <v>3058</v>
      </c>
      <c r="B377" t="s">
        <v>1400</v>
      </c>
      <c r="C377" s="29" t="s">
        <v>3059</v>
      </c>
      <c r="D377" t="s">
        <v>3060</v>
      </c>
      <c r="E377" t="s">
        <v>3061</v>
      </c>
      <c r="F377" t="s">
        <v>52</v>
      </c>
      <c r="G377" s="31" t="s">
        <v>3062</v>
      </c>
      <c r="H377" s="43" t="s">
        <v>3063</v>
      </c>
      <c r="I377" t="s">
        <v>132</v>
      </c>
      <c r="J377" t="s">
        <v>4923</v>
      </c>
      <c r="K377" t="s">
        <v>3064</v>
      </c>
      <c r="N377" s="32"/>
      <c r="O377" s="32"/>
      <c r="R377" s="32"/>
      <c r="T377" s="33"/>
      <c r="V377" t="s">
        <v>5054</v>
      </c>
      <c r="W377" t="s">
        <v>5051</v>
      </c>
      <c r="X377" t="s">
        <v>5052</v>
      </c>
      <c r="Y377">
        <v>87</v>
      </c>
      <c r="Z377">
        <v>87</v>
      </c>
      <c r="AA377" t="s">
        <v>5053</v>
      </c>
      <c r="AB377">
        <v>64354</v>
      </c>
      <c r="AC377" t="b">
        <v>1</v>
      </c>
      <c r="AD377">
        <v>649</v>
      </c>
      <c r="AE377" t="s">
        <v>32</v>
      </c>
      <c r="AH377" s="34"/>
      <c r="AJ377" t="s">
        <v>183</v>
      </c>
      <c r="AK377" s="35" t="b">
        <v>1</v>
      </c>
      <c r="AN377" t="s">
        <v>63</v>
      </c>
      <c r="AO377" t="s">
        <v>5055</v>
      </c>
    </row>
    <row r="378" spans="1:41" x14ac:dyDescent="0.3">
      <c r="A378" t="s">
        <v>3065</v>
      </c>
      <c r="B378" t="s">
        <v>826</v>
      </c>
      <c r="C378" s="29" t="s">
        <v>826</v>
      </c>
      <c r="D378" t="s">
        <v>3066</v>
      </c>
      <c r="E378" t="s">
        <v>3067</v>
      </c>
      <c r="F378" t="s">
        <v>52</v>
      </c>
      <c r="G378" s="31" t="s">
        <v>3068</v>
      </c>
      <c r="H378" s="43" t="s">
        <v>3069</v>
      </c>
      <c r="I378" t="s">
        <v>132</v>
      </c>
      <c r="J378" t="s">
        <v>4923</v>
      </c>
      <c r="K378" t="s">
        <v>3070</v>
      </c>
      <c r="N378" s="32"/>
      <c r="O378" s="32"/>
      <c r="R378" s="32"/>
      <c r="T378" s="33"/>
      <c r="V378" t="s">
        <v>5054</v>
      </c>
      <c r="W378" t="s">
        <v>5051</v>
      </c>
      <c r="X378" t="s">
        <v>5052</v>
      </c>
      <c r="Y378">
        <v>87</v>
      </c>
      <c r="Z378">
        <v>87</v>
      </c>
      <c r="AA378" t="s">
        <v>5053</v>
      </c>
      <c r="AB378">
        <v>64354</v>
      </c>
      <c r="AC378" t="b">
        <v>1</v>
      </c>
      <c r="AD378">
        <v>649</v>
      </c>
      <c r="AE378" t="s">
        <v>32</v>
      </c>
      <c r="AH378" s="34"/>
      <c r="AJ378" t="s">
        <v>183</v>
      </c>
      <c r="AK378" s="35" t="b">
        <v>1</v>
      </c>
      <c r="AN378" t="s">
        <v>63</v>
      </c>
      <c r="AO378" t="s">
        <v>5055</v>
      </c>
    </row>
    <row r="379" spans="1:41" x14ac:dyDescent="0.3">
      <c r="A379" t="s">
        <v>3071</v>
      </c>
      <c r="B379" t="s">
        <v>1321</v>
      </c>
      <c r="C379" s="29" t="s">
        <v>3072</v>
      </c>
      <c r="D379" t="s">
        <v>3073</v>
      </c>
      <c r="E379" t="s">
        <v>4940</v>
      </c>
      <c r="F379" t="s">
        <v>52</v>
      </c>
      <c r="G379" s="31" t="s">
        <v>3074</v>
      </c>
      <c r="H379" s="43" t="s">
        <v>3075</v>
      </c>
      <c r="I379" t="s">
        <v>355</v>
      </c>
      <c r="J379" t="s">
        <v>717</v>
      </c>
      <c r="K379">
        <v>29715</v>
      </c>
      <c r="N379" s="32"/>
      <c r="O379" s="32"/>
      <c r="R379" s="32"/>
      <c r="T379" s="33"/>
      <c r="V379" t="s">
        <v>5054</v>
      </c>
      <c r="W379" t="s">
        <v>5051</v>
      </c>
      <c r="X379" t="s">
        <v>5052</v>
      </c>
      <c r="Y379">
        <v>87</v>
      </c>
      <c r="Z379">
        <v>87</v>
      </c>
      <c r="AA379" t="s">
        <v>5053</v>
      </c>
      <c r="AB379">
        <v>64354</v>
      </c>
      <c r="AC379" t="b">
        <v>1</v>
      </c>
      <c r="AD379">
        <v>499</v>
      </c>
      <c r="AE379" t="s">
        <v>56</v>
      </c>
      <c r="AH379" s="34"/>
      <c r="AJ379" t="s">
        <v>183</v>
      </c>
      <c r="AN379" t="s">
        <v>63</v>
      </c>
      <c r="AO379" t="s">
        <v>5055</v>
      </c>
    </row>
    <row r="380" spans="1:41" x14ac:dyDescent="0.3">
      <c r="A380" t="s">
        <v>3076</v>
      </c>
      <c r="B380" t="s">
        <v>3077</v>
      </c>
      <c r="C380" s="29" t="s">
        <v>3078</v>
      </c>
      <c r="D380" t="s">
        <v>3079</v>
      </c>
      <c r="E380" t="s">
        <v>3080</v>
      </c>
      <c r="F380" t="s">
        <v>52</v>
      </c>
      <c r="G380" s="31" t="s">
        <v>3081</v>
      </c>
      <c r="H380" s="43" t="s">
        <v>2887</v>
      </c>
      <c r="I380" t="s">
        <v>132</v>
      </c>
      <c r="J380" t="s">
        <v>4923</v>
      </c>
      <c r="K380" t="s">
        <v>3082</v>
      </c>
      <c r="N380" s="32"/>
      <c r="O380" s="32"/>
      <c r="R380" s="32"/>
      <c r="T380" s="33"/>
      <c r="V380" t="s">
        <v>5054</v>
      </c>
      <c r="W380" t="s">
        <v>5051</v>
      </c>
      <c r="X380" t="s">
        <v>5052</v>
      </c>
      <c r="Y380">
        <v>87</v>
      </c>
      <c r="Z380">
        <v>87</v>
      </c>
      <c r="AA380" t="s">
        <v>5053</v>
      </c>
      <c r="AB380">
        <v>64354</v>
      </c>
      <c r="AC380" t="b">
        <v>1</v>
      </c>
      <c r="AD380">
        <v>649</v>
      </c>
      <c r="AE380" t="s">
        <v>32</v>
      </c>
      <c r="AH380" s="34"/>
      <c r="AJ380" t="s">
        <v>183</v>
      </c>
      <c r="AK380" s="35" t="b">
        <v>1</v>
      </c>
      <c r="AN380" t="s">
        <v>63</v>
      </c>
      <c r="AO380" t="s">
        <v>5055</v>
      </c>
    </row>
    <row r="381" spans="1:41" x14ac:dyDescent="0.3">
      <c r="A381" t="s">
        <v>3083</v>
      </c>
      <c r="B381" t="s">
        <v>3084</v>
      </c>
      <c r="C381" s="29" t="s">
        <v>3085</v>
      </c>
      <c r="D381" t="s">
        <v>3086</v>
      </c>
      <c r="E381" t="s">
        <v>3087</v>
      </c>
      <c r="F381" t="s">
        <v>52</v>
      </c>
      <c r="G381" s="31" t="s">
        <v>3088</v>
      </c>
      <c r="H381" s="43" t="s">
        <v>3089</v>
      </c>
      <c r="I381" t="s">
        <v>132</v>
      </c>
      <c r="J381" t="s">
        <v>4923</v>
      </c>
      <c r="K381" t="s">
        <v>1073</v>
      </c>
      <c r="N381" s="32"/>
      <c r="O381" s="32"/>
      <c r="R381" s="32"/>
      <c r="T381" s="33"/>
      <c r="V381" t="s">
        <v>5054</v>
      </c>
      <c r="W381" t="s">
        <v>5051</v>
      </c>
      <c r="X381" t="s">
        <v>5052</v>
      </c>
      <c r="Y381">
        <v>87</v>
      </c>
      <c r="Z381">
        <v>87</v>
      </c>
      <c r="AA381" t="s">
        <v>5053</v>
      </c>
      <c r="AB381">
        <v>64354</v>
      </c>
      <c r="AC381" t="b">
        <v>1</v>
      </c>
      <c r="AD381">
        <v>649</v>
      </c>
      <c r="AE381" t="s">
        <v>32</v>
      </c>
      <c r="AH381" s="34"/>
      <c r="AJ381" t="s">
        <v>183</v>
      </c>
      <c r="AK381" s="35" t="b">
        <v>1</v>
      </c>
      <c r="AN381" t="s">
        <v>63</v>
      </c>
      <c r="AO381" t="s">
        <v>5055</v>
      </c>
    </row>
    <row r="382" spans="1:41" x14ac:dyDescent="0.3">
      <c r="A382" t="s">
        <v>3090</v>
      </c>
      <c r="B382" t="s">
        <v>3091</v>
      </c>
      <c r="C382" s="29" t="s">
        <v>3092</v>
      </c>
      <c r="D382" t="s">
        <v>3093</v>
      </c>
      <c r="E382" t="s">
        <v>3094</v>
      </c>
      <c r="F382" t="s">
        <v>52</v>
      </c>
      <c r="G382" s="31" t="s">
        <v>3095</v>
      </c>
      <c r="H382" s="43" t="s">
        <v>3096</v>
      </c>
      <c r="I382" t="s">
        <v>132</v>
      </c>
      <c r="J382" t="s">
        <v>4923</v>
      </c>
      <c r="K382" t="s">
        <v>3097</v>
      </c>
      <c r="N382" s="32"/>
      <c r="O382" s="32"/>
      <c r="R382" s="32"/>
      <c r="T382" s="33"/>
      <c r="V382" t="s">
        <v>5054</v>
      </c>
      <c r="W382" t="s">
        <v>5051</v>
      </c>
      <c r="X382" t="s">
        <v>5052</v>
      </c>
      <c r="Y382">
        <v>87</v>
      </c>
      <c r="Z382">
        <v>87</v>
      </c>
      <c r="AA382" t="s">
        <v>5053</v>
      </c>
      <c r="AB382">
        <v>64354</v>
      </c>
      <c r="AC382" t="b">
        <v>1</v>
      </c>
      <c r="AD382">
        <v>649</v>
      </c>
      <c r="AE382" t="s">
        <v>32</v>
      </c>
      <c r="AH382" s="34"/>
      <c r="AJ382" t="s">
        <v>183</v>
      </c>
      <c r="AK382" s="35" t="b">
        <v>1</v>
      </c>
      <c r="AN382" t="s">
        <v>63</v>
      </c>
      <c r="AO382" t="s">
        <v>5055</v>
      </c>
    </row>
    <row r="383" spans="1:41" x14ac:dyDescent="0.3">
      <c r="A383" t="s">
        <v>3098</v>
      </c>
      <c r="B383" t="s">
        <v>3099</v>
      </c>
      <c r="C383" s="29" t="s">
        <v>3100</v>
      </c>
      <c r="D383" t="s">
        <v>3101</v>
      </c>
      <c r="E383" t="s">
        <v>4982</v>
      </c>
      <c r="F383" t="s">
        <v>52</v>
      </c>
      <c r="G383" s="31" t="s">
        <v>3102</v>
      </c>
      <c r="H383" s="43" t="s">
        <v>3103</v>
      </c>
      <c r="I383" t="s">
        <v>132</v>
      </c>
      <c r="J383" t="s">
        <v>4923</v>
      </c>
      <c r="K383" t="s">
        <v>3104</v>
      </c>
      <c r="N383" s="32"/>
      <c r="O383" s="32"/>
      <c r="R383" s="32"/>
      <c r="T383" s="33"/>
      <c r="V383" t="s">
        <v>5054</v>
      </c>
      <c r="W383" t="s">
        <v>5051</v>
      </c>
      <c r="X383" t="s">
        <v>5052</v>
      </c>
      <c r="Y383">
        <v>87</v>
      </c>
      <c r="Z383">
        <v>87</v>
      </c>
      <c r="AA383" t="s">
        <v>5053</v>
      </c>
      <c r="AB383">
        <v>64354</v>
      </c>
      <c r="AC383" t="b">
        <v>1</v>
      </c>
      <c r="AD383">
        <v>649</v>
      </c>
      <c r="AE383" t="s">
        <v>32</v>
      </c>
      <c r="AH383" s="34"/>
      <c r="AJ383" t="s">
        <v>183</v>
      </c>
      <c r="AK383" s="35" t="b">
        <v>1</v>
      </c>
      <c r="AN383" t="s">
        <v>63</v>
      </c>
      <c r="AO383" t="s">
        <v>5055</v>
      </c>
    </row>
    <row r="384" spans="1:41" x14ac:dyDescent="0.3">
      <c r="A384" t="s">
        <v>3105</v>
      </c>
      <c r="B384" t="s">
        <v>1400</v>
      </c>
      <c r="C384" s="29" t="s">
        <v>3106</v>
      </c>
      <c r="D384" t="s">
        <v>3107</v>
      </c>
      <c r="E384" t="s">
        <v>4983</v>
      </c>
      <c r="F384" t="s">
        <v>52</v>
      </c>
      <c r="G384" s="31" t="s">
        <v>3108</v>
      </c>
      <c r="H384" s="43" t="s">
        <v>3109</v>
      </c>
      <c r="I384" t="s">
        <v>132</v>
      </c>
      <c r="J384" t="s">
        <v>4923</v>
      </c>
      <c r="K384" t="s">
        <v>3110</v>
      </c>
      <c r="N384" s="32"/>
      <c r="O384" s="32"/>
      <c r="R384" s="32"/>
      <c r="T384" s="33"/>
      <c r="V384" t="s">
        <v>5054</v>
      </c>
      <c r="W384" t="s">
        <v>5051</v>
      </c>
      <c r="X384" t="s">
        <v>5052</v>
      </c>
      <c r="Y384">
        <v>87</v>
      </c>
      <c r="Z384">
        <v>87</v>
      </c>
      <c r="AA384" t="s">
        <v>5053</v>
      </c>
      <c r="AB384">
        <v>64354</v>
      </c>
      <c r="AC384" t="b">
        <v>1</v>
      </c>
      <c r="AD384">
        <v>649</v>
      </c>
      <c r="AE384" t="s">
        <v>32</v>
      </c>
      <c r="AH384" s="34"/>
      <c r="AJ384" t="s">
        <v>183</v>
      </c>
      <c r="AK384" s="35" t="b">
        <v>1</v>
      </c>
      <c r="AN384" t="s">
        <v>63</v>
      </c>
      <c r="AO384" t="s">
        <v>5055</v>
      </c>
    </row>
    <row r="385" spans="1:41" x14ac:dyDescent="0.3">
      <c r="A385" t="s">
        <v>3111</v>
      </c>
      <c r="B385" t="s">
        <v>826</v>
      </c>
      <c r="C385" s="29" t="s">
        <v>826</v>
      </c>
      <c r="D385" t="s">
        <v>3112</v>
      </c>
      <c r="E385" t="s">
        <v>3113</v>
      </c>
      <c r="F385" t="s">
        <v>52</v>
      </c>
      <c r="G385" s="31" t="s">
        <v>3114</v>
      </c>
      <c r="H385" s="43" t="s">
        <v>2081</v>
      </c>
      <c r="I385" t="s">
        <v>132</v>
      </c>
      <c r="J385" t="s">
        <v>4923</v>
      </c>
      <c r="K385" t="s">
        <v>3115</v>
      </c>
      <c r="N385" s="32"/>
      <c r="O385" s="32"/>
      <c r="R385" s="32"/>
      <c r="T385" s="33"/>
      <c r="V385" t="s">
        <v>5054</v>
      </c>
      <c r="W385" t="s">
        <v>5051</v>
      </c>
      <c r="X385" t="s">
        <v>5052</v>
      </c>
      <c r="Y385">
        <v>87</v>
      </c>
      <c r="Z385">
        <v>87</v>
      </c>
      <c r="AA385" t="s">
        <v>5053</v>
      </c>
      <c r="AB385">
        <v>64354</v>
      </c>
      <c r="AC385" t="b">
        <v>1</v>
      </c>
      <c r="AD385">
        <v>649</v>
      </c>
      <c r="AE385" t="s">
        <v>32</v>
      </c>
      <c r="AH385" s="34"/>
      <c r="AJ385" t="s">
        <v>183</v>
      </c>
      <c r="AL385" s="35">
        <v>71146</v>
      </c>
      <c r="AN385" t="s">
        <v>63</v>
      </c>
      <c r="AO385" t="s">
        <v>5055</v>
      </c>
    </row>
    <row r="386" spans="1:41" x14ac:dyDescent="0.3">
      <c r="A386" t="s">
        <v>3116</v>
      </c>
      <c r="B386" t="s">
        <v>826</v>
      </c>
      <c r="C386" s="29" t="s">
        <v>826</v>
      </c>
      <c r="D386" t="s">
        <v>3117</v>
      </c>
      <c r="E386" t="s">
        <v>3118</v>
      </c>
      <c r="F386" t="s">
        <v>52</v>
      </c>
      <c r="G386" s="31" t="s">
        <v>3119</v>
      </c>
      <c r="H386" s="43" t="s">
        <v>3120</v>
      </c>
      <c r="I386" t="s">
        <v>132</v>
      </c>
      <c r="J386" t="s">
        <v>4923</v>
      </c>
      <c r="K386" t="s">
        <v>3121</v>
      </c>
      <c r="N386" s="32"/>
      <c r="O386" s="32"/>
      <c r="R386" s="32"/>
      <c r="T386" s="33"/>
      <c r="V386" t="s">
        <v>5054</v>
      </c>
      <c r="W386" t="s">
        <v>5051</v>
      </c>
      <c r="X386" t="s">
        <v>5052</v>
      </c>
      <c r="Y386">
        <v>87</v>
      </c>
      <c r="Z386">
        <v>87</v>
      </c>
      <c r="AA386" t="s">
        <v>5053</v>
      </c>
      <c r="AB386">
        <v>64354</v>
      </c>
      <c r="AC386" t="b">
        <v>1</v>
      </c>
      <c r="AD386">
        <v>649</v>
      </c>
      <c r="AE386" t="s">
        <v>32</v>
      </c>
      <c r="AH386" s="34"/>
      <c r="AJ386" t="s">
        <v>183</v>
      </c>
      <c r="AK386" s="35" t="b">
        <v>1</v>
      </c>
      <c r="AN386" t="s">
        <v>63</v>
      </c>
      <c r="AO386" t="s">
        <v>5055</v>
      </c>
    </row>
    <row r="387" spans="1:41" x14ac:dyDescent="0.3">
      <c r="A387" t="s">
        <v>3122</v>
      </c>
      <c r="B387" t="s">
        <v>3123</v>
      </c>
      <c r="C387" s="29" t="s">
        <v>3124</v>
      </c>
      <c r="D387" t="s">
        <v>3125</v>
      </c>
      <c r="E387" t="s">
        <v>4941</v>
      </c>
      <c r="F387" t="s">
        <v>52</v>
      </c>
      <c r="G387" s="31" t="s">
        <v>3126</v>
      </c>
      <c r="H387" s="43" t="s">
        <v>3127</v>
      </c>
      <c r="I387" t="s">
        <v>132</v>
      </c>
      <c r="J387" t="s">
        <v>4923</v>
      </c>
      <c r="K387" t="s">
        <v>3128</v>
      </c>
      <c r="N387" s="32"/>
      <c r="O387" s="32"/>
      <c r="R387" s="32"/>
      <c r="T387" s="33"/>
      <c r="V387" t="s">
        <v>5054</v>
      </c>
      <c r="W387" t="s">
        <v>5051</v>
      </c>
      <c r="X387" t="s">
        <v>5052</v>
      </c>
      <c r="Y387">
        <v>87</v>
      </c>
      <c r="Z387">
        <v>87</v>
      </c>
      <c r="AA387" t="s">
        <v>5053</v>
      </c>
      <c r="AB387">
        <v>64354</v>
      </c>
      <c r="AC387" t="b">
        <v>1</v>
      </c>
      <c r="AD387">
        <v>649</v>
      </c>
      <c r="AE387" t="s">
        <v>32</v>
      </c>
      <c r="AH387" s="34"/>
      <c r="AJ387" t="s">
        <v>183</v>
      </c>
      <c r="AK387" s="35" t="b">
        <v>1</v>
      </c>
      <c r="AN387" t="s">
        <v>63</v>
      </c>
      <c r="AO387" t="s">
        <v>5055</v>
      </c>
    </row>
    <row r="388" spans="1:41" x14ac:dyDescent="0.3">
      <c r="A388" t="s">
        <v>3129</v>
      </c>
      <c r="B388" t="s">
        <v>3130</v>
      </c>
      <c r="C388" s="29" t="s">
        <v>3131</v>
      </c>
      <c r="D388" t="s">
        <v>3132</v>
      </c>
      <c r="E388" t="s">
        <v>4990</v>
      </c>
      <c r="F388" t="s">
        <v>52</v>
      </c>
      <c r="G388" s="31" t="s">
        <v>3133</v>
      </c>
      <c r="H388" s="43" t="s">
        <v>3172</v>
      </c>
      <c r="I388" t="s">
        <v>132</v>
      </c>
      <c r="J388" t="s">
        <v>4923</v>
      </c>
      <c r="K388" t="s">
        <v>3134</v>
      </c>
      <c r="N388" s="32"/>
      <c r="O388" s="32"/>
      <c r="R388" s="32"/>
      <c r="T388" s="33"/>
      <c r="V388" t="s">
        <v>5054</v>
      </c>
      <c r="W388" t="s">
        <v>5051</v>
      </c>
      <c r="X388" t="s">
        <v>5052</v>
      </c>
      <c r="Y388">
        <v>87</v>
      </c>
      <c r="Z388">
        <v>87</v>
      </c>
      <c r="AA388" t="s">
        <v>5053</v>
      </c>
      <c r="AB388">
        <v>64354</v>
      </c>
      <c r="AC388" t="b">
        <v>1</v>
      </c>
      <c r="AD388">
        <v>649</v>
      </c>
      <c r="AE388" t="s">
        <v>32</v>
      </c>
      <c r="AH388" s="34"/>
      <c r="AJ388" t="s">
        <v>183</v>
      </c>
      <c r="AN388" t="s">
        <v>63</v>
      </c>
      <c r="AO388" t="s">
        <v>5055</v>
      </c>
    </row>
    <row r="389" spans="1:41" x14ac:dyDescent="0.3">
      <c r="A389" t="s">
        <v>3135</v>
      </c>
      <c r="B389" t="s">
        <v>2937</v>
      </c>
      <c r="C389" s="29" t="s">
        <v>3136</v>
      </c>
      <c r="D389" t="s">
        <v>3137</v>
      </c>
      <c r="E389" t="s">
        <v>4942</v>
      </c>
      <c r="F389" t="s">
        <v>52</v>
      </c>
      <c r="G389" s="31" t="s">
        <v>3138</v>
      </c>
      <c r="H389" s="43" t="s">
        <v>3139</v>
      </c>
      <c r="I389" t="s">
        <v>132</v>
      </c>
      <c r="J389" t="s">
        <v>4923</v>
      </c>
      <c r="K389" t="s">
        <v>3140</v>
      </c>
      <c r="N389" s="32"/>
      <c r="O389" s="32"/>
      <c r="R389" s="32"/>
      <c r="T389" s="33"/>
      <c r="V389" t="s">
        <v>5054</v>
      </c>
      <c r="W389" t="s">
        <v>5051</v>
      </c>
      <c r="X389" t="s">
        <v>5052</v>
      </c>
      <c r="Y389">
        <v>87</v>
      </c>
      <c r="Z389">
        <v>87</v>
      </c>
      <c r="AA389" t="s">
        <v>5053</v>
      </c>
      <c r="AB389">
        <v>64354</v>
      </c>
      <c r="AC389" t="b">
        <v>1</v>
      </c>
      <c r="AD389">
        <v>649</v>
      </c>
      <c r="AE389" t="s">
        <v>32</v>
      </c>
      <c r="AH389" s="34"/>
      <c r="AJ389" t="s">
        <v>183</v>
      </c>
      <c r="AL389" s="35">
        <v>68350</v>
      </c>
      <c r="AN389" t="s">
        <v>63</v>
      </c>
      <c r="AO389" t="s">
        <v>5055</v>
      </c>
    </row>
    <row r="390" spans="1:41" x14ac:dyDescent="0.3">
      <c r="A390" t="s">
        <v>3141</v>
      </c>
      <c r="B390" t="s">
        <v>826</v>
      </c>
      <c r="C390" s="29" t="s">
        <v>826</v>
      </c>
      <c r="D390" t="s">
        <v>3142</v>
      </c>
      <c r="E390" t="s">
        <v>3143</v>
      </c>
      <c r="F390" t="s">
        <v>52</v>
      </c>
      <c r="G390" s="31" t="s">
        <v>3144</v>
      </c>
      <c r="H390" s="43" t="s">
        <v>3145</v>
      </c>
      <c r="I390" t="s">
        <v>406</v>
      </c>
      <c r="J390" t="s">
        <v>717</v>
      </c>
      <c r="K390">
        <v>53708</v>
      </c>
      <c r="N390" s="32"/>
      <c r="O390" s="32"/>
      <c r="R390" s="32"/>
      <c r="T390" s="33"/>
      <c r="V390" t="s">
        <v>5054</v>
      </c>
      <c r="W390" t="s">
        <v>5051</v>
      </c>
      <c r="X390" t="s">
        <v>5052</v>
      </c>
      <c r="Y390">
        <v>87</v>
      </c>
      <c r="Z390">
        <v>87</v>
      </c>
      <c r="AA390" t="s">
        <v>5053</v>
      </c>
      <c r="AB390">
        <v>64354</v>
      </c>
      <c r="AC390" t="b">
        <v>1</v>
      </c>
      <c r="AD390">
        <v>499</v>
      </c>
      <c r="AE390" t="s">
        <v>56</v>
      </c>
      <c r="AH390" s="34"/>
      <c r="AJ390" t="s">
        <v>183</v>
      </c>
      <c r="AK390" s="35" t="b">
        <v>1</v>
      </c>
      <c r="AN390" t="s">
        <v>63</v>
      </c>
      <c r="AO390" t="s">
        <v>5055</v>
      </c>
    </row>
    <row r="391" spans="1:41" x14ac:dyDescent="0.3">
      <c r="A391" t="s">
        <v>3146</v>
      </c>
      <c r="B391" t="s">
        <v>826</v>
      </c>
      <c r="C391" s="29" t="s">
        <v>826</v>
      </c>
      <c r="D391" t="s">
        <v>3147</v>
      </c>
      <c r="E391" t="s">
        <v>3148</v>
      </c>
      <c r="F391" t="s">
        <v>52</v>
      </c>
      <c r="G391" s="31" t="s">
        <v>3149</v>
      </c>
      <c r="H391" s="43" t="s">
        <v>3150</v>
      </c>
      <c r="I391" t="s">
        <v>132</v>
      </c>
      <c r="J391" t="s">
        <v>4923</v>
      </c>
      <c r="K391" t="s">
        <v>3151</v>
      </c>
      <c r="N391" s="32"/>
      <c r="O391" s="32"/>
      <c r="R391" s="32"/>
      <c r="T391" s="33"/>
      <c r="V391" t="s">
        <v>5054</v>
      </c>
      <c r="W391" t="s">
        <v>5051</v>
      </c>
      <c r="X391" t="s">
        <v>5052</v>
      </c>
      <c r="Y391">
        <v>87</v>
      </c>
      <c r="Z391">
        <v>87</v>
      </c>
      <c r="AA391" t="s">
        <v>5053</v>
      </c>
      <c r="AB391">
        <v>64354</v>
      </c>
      <c r="AC391" t="b">
        <v>1</v>
      </c>
      <c r="AD391">
        <v>649</v>
      </c>
      <c r="AE391" t="s">
        <v>32</v>
      </c>
      <c r="AH391" s="34"/>
      <c r="AJ391" t="s">
        <v>183</v>
      </c>
      <c r="AK391" s="35" t="b">
        <v>1</v>
      </c>
      <c r="AN391" t="s">
        <v>63</v>
      </c>
      <c r="AO391" t="s">
        <v>5055</v>
      </c>
    </row>
    <row r="392" spans="1:41" x14ac:dyDescent="0.3">
      <c r="A392" t="s">
        <v>3152</v>
      </c>
      <c r="B392" t="s">
        <v>3153</v>
      </c>
      <c r="C392" s="29" t="s">
        <v>3154</v>
      </c>
      <c r="D392" t="s">
        <v>3155</v>
      </c>
      <c r="E392" t="s">
        <v>3156</v>
      </c>
      <c r="F392" t="s">
        <v>52</v>
      </c>
      <c r="G392" s="31" t="s">
        <v>3157</v>
      </c>
      <c r="H392" s="43" t="s">
        <v>3158</v>
      </c>
      <c r="I392" t="s">
        <v>132</v>
      </c>
      <c r="J392" t="s">
        <v>4923</v>
      </c>
      <c r="K392" t="s">
        <v>3159</v>
      </c>
      <c r="N392" s="32"/>
      <c r="O392" s="32"/>
      <c r="R392" s="32"/>
      <c r="T392" s="33"/>
      <c r="V392" t="s">
        <v>5054</v>
      </c>
      <c r="W392" t="s">
        <v>5051</v>
      </c>
      <c r="X392" t="s">
        <v>5052</v>
      </c>
      <c r="Y392">
        <v>87</v>
      </c>
      <c r="Z392">
        <v>87</v>
      </c>
      <c r="AA392" t="s">
        <v>5053</v>
      </c>
      <c r="AB392">
        <v>64354</v>
      </c>
      <c r="AC392" t="b">
        <v>1</v>
      </c>
      <c r="AD392">
        <v>649</v>
      </c>
      <c r="AE392" t="s">
        <v>32</v>
      </c>
      <c r="AH392" s="34"/>
      <c r="AJ392" t="s">
        <v>183</v>
      </c>
      <c r="AL392" s="35">
        <v>49301</v>
      </c>
      <c r="AN392" t="s">
        <v>63</v>
      </c>
      <c r="AO392" t="s">
        <v>5055</v>
      </c>
    </row>
    <row r="393" spans="1:41" x14ac:dyDescent="0.3">
      <c r="A393" t="s">
        <v>3160</v>
      </c>
      <c r="B393" t="s">
        <v>3161</v>
      </c>
      <c r="C393" t="s">
        <v>3161</v>
      </c>
      <c r="D393" t="s">
        <v>3162</v>
      </c>
      <c r="E393" t="s">
        <v>3163</v>
      </c>
      <c r="F393" t="s">
        <v>52</v>
      </c>
      <c r="G393" s="31" t="s">
        <v>3164</v>
      </c>
      <c r="H393" s="43" t="s">
        <v>3165</v>
      </c>
      <c r="I393" t="s">
        <v>132</v>
      </c>
      <c r="J393" t="s">
        <v>4923</v>
      </c>
      <c r="K393" t="s">
        <v>3166</v>
      </c>
      <c r="N393" s="32"/>
      <c r="O393" s="32"/>
      <c r="R393" s="32"/>
      <c r="T393" s="33"/>
      <c r="V393" t="s">
        <v>5054</v>
      </c>
      <c r="W393" t="s">
        <v>5051</v>
      </c>
      <c r="X393" t="s">
        <v>5052</v>
      </c>
      <c r="Y393">
        <v>87</v>
      </c>
      <c r="Z393">
        <v>87</v>
      </c>
      <c r="AA393" t="s">
        <v>5053</v>
      </c>
      <c r="AB393">
        <v>64354</v>
      </c>
      <c r="AC393" t="b">
        <v>1</v>
      </c>
      <c r="AD393">
        <v>649</v>
      </c>
      <c r="AE393" t="s">
        <v>32</v>
      </c>
      <c r="AH393" s="34"/>
      <c r="AJ393" t="s">
        <v>183</v>
      </c>
      <c r="AK393" s="35" t="b">
        <v>1</v>
      </c>
      <c r="AN393" t="s">
        <v>63</v>
      </c>
      <c r="AO393" t="s">
        <v>5055</v>
      </c>
    </row>
    <row r="394" spans="1:41" x14ac:dyDescent="0.3">
      <c r="A394" t="s">
        <v>3167</v>
      </c>
      <c r="B394" t="s">
        <v>3168</v>
      </c>
      <c r="C394" s="29" t="s">
        <v>3169</v>
      </c>
      <c r="D394" t="s">
        <v>3170</v>
      </c>
      <c r="E394" t="s">
        <v>4943</v>
      </c>
      <c r="F394" t="s">
        <v>52</v>
      </c>
      <c r="G394" s="31" t="s">
        <v>3171</v>
      </c>
      <c r="H394" s="43" t="s">
        <v>3172</v>
      </c>
      <c r="I394" t="s">
        <v>132</v>
      </c>
      <c r="J394" t="s">
        <v>4923</v>
      </c>
      <c r="K394" t="s">
        <v>3173</v>
      </c>
      <c r="N394" s="32"/>
      <c r="O394" s="32"/>
      <c r="R394" s="32"/>
      <c r="T394" s="33"/>
      <c r="V394" t="s">
        <v>5054</v>
      </c>
      <c r="W394" t="s">
        <v>5051</v>
      </c>
      <c r="X394" t="s">
        <v>5052</v>
      </c>
      <c r="Y394">
        <v>87</v>
      </c>
      <c r="Z394">
        <v>87</v>
      </c>
      <c r="AA394" t="s">
        <v>5053</v>
      </c>
      <c r="AB394">
        <v>64354</v>
      </c>
      <c r="AC394" t="b">
        <v>1</v>
      </c>
      <c r="AD394">
        <v>649</v>
      </c>
      <c r="AE394" t="s">
        <v>32</v>
      </c>
      <c r="AH394" s="34"/>
      <c r="AJ394" t="s">
        <v>183</v>
      </c>
      <c r="AK394" s="35" t="b">
        <v>1</v>
      </c>
      <c r="AN394" t="s">
        <v>63</v>
      </c>
      <c r="AO394" t="s">
        <v>5055</v>
      </c>
    </row>
    <row r="395" spans="1:41" x14ac:dyDescent="0.3">
      <c r="A395" t="s">
        <v>3174</v>
      </c>
      <c r="B395" t="s">
        <v>1056</v>
      </c>
      <c r="C395" s="29" t="s">
        <v>3175</v>
      </c>
      <c r="D395" t="s">
        <v>3176</v>
      </c>
      <c r="E395" t="s">
        <v>3177</v>
      </c>
      <c r="F395" t="s">
        <v>52</v>
      </c>
      <c r="G395" s="31" t="s">
        <v>3178</v>
      </c>
      <c r="H395" s="43" t="s">
        <v>3179</v>
      </c>
      <c r="I395" t="s">
        <v>132</v>
      </c>
      <c r="J395" t="s">
        <v>4923</v>
      </c>
      <c r="K395" t="s">
        <v>3180</v>
      </c>
      <c r="N395" s="32"/>
      <c r="O395" s="32"/>
      <c r="R395" s="32"/>
      <c r="T395" s="33"/>
      <c r="V395" t="s">
        <v>5054</v>
      </c>
      <c r="W395" t="s">
        <v>5051</v>
      </c>
      <c r="X395" t="s">
        <v>5052</v>
      </c>
      <c r="Y395">
        <v>87</v>
      </c>
      <c r="Z395">
        <v>87</v>
      </c>
      <c r="AA395" t="s">
        <v>5053</v>
      </c>
      <c r="AB395">
        <v>64354</v>
      </c>
      <c r="AC395" t="b">
        <v>1</v>
      </c>
      <c r="AD395">
        <v>649</v>
      </c>
      <c r="AE395" t="s">
        <v>32</v>
      </c>
      <c r="AH395" s="34"/>
      <c r="AJ395" t="s">
        <v>183</v>
      </c>
      <c r="AK395" s="35" t="b">
        <v>1</v>
      </c>
      <c r="AN395" t="s">
        <v>63</v>
      </c>
      <c r="AO395" t="s">
        <v>5055</v>
      </c>
    </row>
    <row r="396" spans="1:41" x14ac:dyDescent="0.3">
      <c r="A396" t="s">
        <v>3181</v>
      </c>
      <c r="B396" t="s">
        <v>3182</v>
      </c>
      <c r="C396" s="29" t="s">
        <v>3183</v>
      </c>
      <c r="D396" t="s">
        <v>3184</v>
      </c>
      <c r="E396" t="s">
        <v>3185</v>
      </c>
      <c r="F396" t="s">
        <v>52</v>
      </c>
      <c r="G396" s="31" t="s">
        <v>3186</v>
      </c>
      <c r="H396" s="43" t="s">
        <v>3120</v>
      </c>
      <c r="I396" t="s">
        <v>132</v>
      </c>
      <c r="J396" t="s">
        <v>4923</v>
      </c>
      <c r="K396" t="s">
        <v>3187</v>
      </c>
      <c r="N396" s="32"/>
      <c r="O396" s="32"/>
      <c r="R396" s="32"/>
      <c r="T396" s="33"/>
      <c r="V396" t="s">
        <v>5054</v>
      </c>
      <c r="W396" t="s">
        <v>5051</v>
      </c>
      <c r="X396" t="s">
        <v>5052</v>
      </c>
      <c r="Y396">
        <v>87</v>
      </c>
      <c r="Z396">
        <v>87</v>
      </c>
      <c r="AA396" t="s">
        <v>5053</v>
      </c>
      <c r="AB396">
        <v>64354</v>
      </c>
      <c r="AC396" t="b">
        <v>1</v>
      </c>
      <c r="AD396">
        <v>649</v>
      </c>
      <c r="AE396" t="s">
        <v>32</v>
      </c>
      <c r="AH396" s="34"/>
      <c r="AJ396" t="s">
        <v>183</v>
      </c>
      <c r="AK396" s="35" t="b">
        <v>1</v>
      </c>
      <c r="AN396" t="s">
        <v>63</v>
      </c>
      <c r="AO396" t="s">
        <v>5055</v>
      </c>
    </row>
    <row r="397" spans="1:41" x14ac:dyDescent="0.3">
      <c r="A397" t="s">
        <v>3188</v>
      </c>
      <c r="B397" t="s">
        <v>826</v>
      </c>
      <c r="C397" s="29" t="s">
        <v>826</v>
      </c>
      <c r="D397" t="s">
        <v>3189</v>
      </c>
      <c r="E397" t="s">
        <v>3190</v>
      </c>
      <c r="F397" t="s">
        <v>52</v>
      </c>
      <c r="G397" s="31" t="s">
        <v>3191</v>
      </c>
      <c r="H397" s="43" t="s">
        <v>3172</v>
      </c>
      <c r="I397" t="s">
        <v>132</v>
      </c>
      <c r="J397" t="s">
        <v>4923</v>
      </c>
      <c r="K397" t="s">
        <v>3192</v>
      </c>
      <c r="N397" s="32"/>
      <c r="O397" s="32"/>
      <c r="R397" s="32"/>
      <c r="T397" s="33"/>
      <c r="V397" t="s">
        <v>5054</v>
      </c>
      <c r="W397" t="s">
        <v>5051</v>
      </c>
      <c r="X397" t="s">
        <v>5052</v>
      </c>
      <c r="Y397">
        <v>87</v>
      </c>
      <c r="Z397">
        <v>87</v>
      </c>
      <c r="AA397" t="s">
        <v>5053</v>
      </c>
      <c r="AB397">
        <v>64354</v>
      </c>
      <c r="AC397" t="b">
        <v>1</v>
      </c>
      <c r="AD397">
        <v>649</v>
      </c>
      <c r="AE397" t="s">
        <v>32</v>
      </c>
      <c r="AH397" s="34"/>
      <c r="AJ397" t="s">
        <v>183</v>
      </c>
      <c r="AK397" s="35" t="b">
        <v>1</v>
      </c>
      <c r="AN397" t="s">
        <v>63</v>
      </c>
      <c r="AO397" t="s">
        <v>5055</v>
      </c>
    </row>
    <row r="398" spans="1:41" x14ac:dyDescent="0.3">
      <c r="A398" t="s">
        <v>3193</v>
      </c>
      <c r="B398" t="s">
        <v>991</v>
      </c>
      <c r="C398" s="29" t="s">
        <v>3194</v>
      </c>
      <c r="D398" t="s">
        <v>3195</v>
      </c>
      <c r="E398" t="s">
        <v>3196</v>
      </c>
      <c r="F398" t="s">
        <v>52</v>
      </c>
      <c r="G398" s="31" t="s">
        <v>3197</v>
      </c>
      <c r="H398" s="43" t="s">
        <v>3198</v>
      </c>
      <c r="I398" t="s">
        <v>132</v>
      </c>
      <c r="J398" t="s">
        <v>4923</v>
      </c>
      <c r="K398" t="s">
        <v>3199</v>
      </c>
      <c r="N398" s="32"/>
      <c r="O398" s="32"/>
      <c r="R398" s="32"/>
      <c r="T398" s="33"/>
      <c r="V398" t="s">
        <v>5054</v>
      </c>
      <c r="W398" t="s">
        <v>5051</v>
      </c>
      <c r="X398" t="s">
        <v>5052</v>
      </c>
      <c r="Y398">
        <v>87</v>
      </c>
      <c r="Z398">
        <v>87</v>
      </c>
      <c r="AA398" t="s">
        <v>5053</v>
      </c>
      <c r="AB398">
        <v>64354</v>
      </c>
      <c r="AC398" t="b">
        <v>1</v>
      </c>
      <c r="AD398">
        <v>649</v>
      </c>
      <c r="AE398" t="s">
        <v>32</v>
      </c>
      <c r="AH398" s="34"/>
      <c r="AJ398" t="s">
        <v>183</v>
      </c>
      <c r="AK398" s="35" t="b">
        <v>1</v>
      </c>
      <c r="AN398" t="s">
        <v>63</v>
      </c>
      <c r="AO398" t="s">
        <v>5055</v>
      </c>
    </row>
    <row r="399" spans="1:41" x14ac:dyDescent="0.3">
      <c r="A399" t="s">
        <v>3200</v>
      </c>
      <c r="B399" t="s">
        <v>1321</v>
      </c>
      <c r="C399" s="29" t="s">
        <v>3201</v>
      </c>
      <c r="D399" t="s">
        <v>3202</v>
      </c>
      <c r="E399" t="s">
        <v>3203</v>
      </c>
      <c r="F399" t="s">
        <v>52</v>
      </c>
      <c r="G399" s="31" t="s">
        <v>3204</v>
      </c>
      <c r="H399" s="43" t="s">
        <v>3205</v>
      </c>
      <c r="I399" t="s">
        <v>132</v>
      </c>
      <c r="J399" t="s">
        <v>4923</v>
      </c>
      <c r="K399" t="s">
        <v>3206</v>
      </c>
      <c r="N399" s="32"/>
      <c r="O399" s="32"/>
      <c r="R399" s="32"/>
      <c r="T399" s="33"/>
      <c r="V399" t="s">
        <v>5054</v>
      </c>
      <c r="W399" t="s">
        <v>5051</v>
      </c>
      <c r="X399" t="s">
        <v>5052</v>
      </c>
      <c r="Y399">
        <v>87</v>
      </c>
      <c r="Z399">
        <v>87</v>
      </c>
      <c r="AA399" t="s">
        <v>5053</v>
      </c>
      <c r="AB399">
        <v>64354</v>
      </c>
      <c r="AC399" t="b">
        <v>1</v>
      </c>
      <c r="AD399">
        <v>649</v>
      </c>
      <c r="AE399" t="s">
        <v>32</v>
      </c>
      <c r="AH399" s="34"/>
      <c r="AJ399" t="s">
        <v>183</v>
      </c>
      <c r="AK399" s="35" t="b">
        <v>1</v>
      </c>
      <c r="AN399" t="s">
        <v>63</v>
      </c>
      <c r="AO399" t="s">
        <v>5055</v>
      </c>
    </row>
    <row r="400" spans="1:41" x14ac:dyDescent="0.3">
      <c r="A400" t="s">
        <v>3207</v>
      </c>
      <c r="B400" t="s">
        <v>1429</v>
      </c>
      <c r="C400" s="29" t="s">
        <v>3182</v>
      </c>
      <c r="D400" t="s">
        <v>3208</v>
      </c>
      <c r="E400" t="s">
        <v>3209</v>
      </c>
      <c r="F400" t="s">
        <v>52</v>
      </c>
      <c r="G400" s="31" t="s">
        <v>3210</v>
      </c>
      <c r="H400" s="43" t="s">
        <v>3211</v>
      </c>
      <c r="I400" t="s">
        <v>132</v>
      </c>
      <c r="J400" t="s">
        <v>4923</v>
      </c>
      <c r="K400" t="s">
        <v>3212</v>
      </c>
      <c r="N400" s="32"/>
      <c r="O400" s="32"/>
      <c r="R400" s="32"/>
      <c r="T400" s="33"/>
      <c r="V400" t="s">
        <v>5054</v>
      </c>
      <c r="W400" t="s">
        <v>5051</v>
      </c>
      <c r="X400" t="s">
        <v>5052</v>
      </c>
      <c r="Y400">
        <v>87</v>
      </c>
      <c r="Z400">
        <v>87</v>
      </c>
      <c r="AA400" t="s">
        <v>5053</v>
      </c>
      <c r="AB400">
        <v>64354</v>
      </c>
      <c r="AC400" t="b">
        <v>1</v>
      </c>
      <c r="AD400">
        <v>649</v>
      </c>
      <c r="AE400" t="s">
        <v>32</v>
      </c>
      <c r="AH400" s="34"/>
      <c r="AJ400" t="s">
        <v>183</v>
      </c>
      <c r="AK400" s="35" t="b">
        <v>1</v>
      </c>
      <c r="AN400" t="s">
        <v>63</v>
      </c>
      <c r="AO400" t="s">
        <v>5055</v>
      </c>
    </row>
    <row r="401" spans="1:41" x14ac:dyDescent="0.3">
      <c r="A401" t="s">
        <v>3213</v>
      </c>
      <c r="B401" t="s">
        <v>3214</v>
      </c>
      <c r="C401" s="29" t="s">
        <v>1113</v>
      </c>
      <c r="D401" t="s">
        <v>3215</v>
      </c>
      <c r="E401" t="s">
        <v>3216</v>
      </c>
      <c r="F401" t="s">
        <v>52</v>
      </c>
      <c r="G401" s="31" t="s">
        <v>3217</v>
      </c>
      <c r="H401" s="43" t="s">
        <v>3218</v>
      </c>
      <c r="I401" t="s">
        <v>132</v>
      </c>
      <c r="J401" t="s">
        <v>4923</v>
      </c>
      <c r="K401" t="s">
        <v>3219</v>
      </c>
      <c r="N401" s="32"/>
      <c r="O401" s="32"/>
      <c r="R401" s="32"/>
      <c r="T401" s="33"/>
      <c r="V401" t="s">
        <v>5054</v>
      </c>
      <c r="W401" t="s">
        <v>5051</v>
      </c>
      <c r="X401" t="s">
        <v>5052</v>
      </c>
      <c r="Y401">
        <v>87</v>
      </c>
      <c r="Z401">
        <v>87</v>
      </c>
      <c r="AA401" t="s">
        <v>5053</v>
      </c>
      <c r="AB401">
        <v>64354</v>
      </c>
      <c r="AC401" t="b">
        <v>1</v>
      </c>
      <c r="AD401">
        <v>649</v>
      </c>
      <c r="AE401" t="s">
        <v>32</v>
      </c>
      <c r="AH401" s="34"/>
      <c r="AJ401" t="s">
        <v>183</v>
      </c>
      <c r="AK401" s="35" t="b">
        <v>1</v>
      </c>
      <c r="AN401" t="s">
        <v>63</v>
      </c>
      <c r="AO401" t="s">
        <v>5055</v>
      </c>
    </row>
    <row r="402" spans="1:41" x14ac:dyDescent="0.3">
      <c r="A402" t="s">
        <v>3220</v>
      </c>
      <c r="B402" t="s">
        <v>826</v>
      </c>
      <c r="C402" s="29" t="s">
        <v>826</v>
      </c>
      <c r="D402" t="s">
        <v>3221</v>
      </c>
      <c r="E402" t="s">
        <v>3222</v>
      </c>
      <c r="F402" t="s">
        <v>52</v>
      </c>
      <c r="G402" s="31" t="s">
        <v>3223</v>
      </c>
      <c r="H402" s="43" t="s">
        <v>3224</v>
      </c>
      <c r="I402" t="s">
        <v>132</v>
      </c>
      <c r="J402" t="s">
        <v>4923</v>
      </c>
      <c r="K402" t="s">
        <v>3225</v>
      </c>
      <c r="N402" s="32"/>
      <c r="O402" s="32"/>
      <c r="R402" s="32"/>
      <c r="T402" s="33"/>
      <c r="V402" t="s">
        <v>5054</v>
      </c>
      <c r="W402" t="s">
        <v>5051</v>
      </c>
      <c r="X402" t="s">
        <v>5052</v>
      </c>
      <c r="Y402">
        <v>87</v>
      </c>
      <c r="Z402">
        <v>87</v>
      </c>
      <c r="AA402" t="s">
        <v>5053</v>
      </c>
      <c r="AB402">
        <v>64354</v>
      </c>
      <c r="AC402" t="b">
        <v>1</v>
      </c>
      <c r="AD402">
        <v>649</v>
      </c>
      <c r="AE402" t="s">
        <v>32</v>
      </c>
      <c r="AH402" s="34"/>
      <c r="AJ402" t="s">
        <v>183</v>
      </c>
      <c r="AK402" s="35" t="b">
        <v>1</v>
      </c>
      <c r="AN402" t="s">
        <v>63</v>
      </c>
      <c r="AO402" t="s">
        <v>5055</v>
      </c>
    </row>
    <row r="403" spans="1:41" x14ac:dyDescent="0.3">
      <c r="A403" t="s">
        <v>3226</v>
      </c>
      <c r="B403" t="s">
        <v>2441</v>
      </c>
      <c r="C403" s="29" t="s">
        <v>3227</v>
      </c>
      <c r="D403" t="s">
        <v>3228</v>
      </c>
      <c r="E403" t="s">
        <v>3229</v>
      </c>
      <c r="F403" t="s">
        <v>52</v>
      </c>
      <c r="G403" s="31" t="s">
        <v>3230</v>
      </c>
      <c r="H403" s="43" t="s">
        <v>3231</v>
      </c>
      <c r="I403" t="s">
        <v>329</v>
      </c>
      <c r="J403" t="s">
        <v>717</v>
      </c>
      <c r="K403">
        <v>43081</v>
      </c>
      <c r="N403" s="32"/>
      <c r="O403" s="32"/>
      <c r="R403" s="32"/>
      <c r="T403" s="33"/>
      <c r="V403" t="s">
        <v>5054</v>
      </c>
      <c r="W403" t="s">
        <v>5051</v>
      </c>
      <c r="X403" t="s">
        <v>5052</v>
      </c>
      <c r="Y403">
        <v>87</v>
      </c>
      <c r="Z403">
        <v>87</v>
      </c>
      <c r="AA403" t="s">
        <v>5053</v>
      </c>
      <c r="AB403">
        <v>64354</v>
      </c>
      <c r="AC403" t="b">
        <v>1</v>
      </c>
      <c r="AD403">
        <v>499</v>
      </c>
      <c r="AE403" t="s">
        <v>56</v>
      </c>
      <c r="AH403" s="34"/>
      <c r="AJ403" t="s">
        <v>183</v>
      </c>
      <c r="AL403" s="35">
        <v>76460</v>
      </c>
      <c r="AN403" t="s">
        <v>63</v>
      </c>
      <c r="AO403" t="s">
        <v>5055</v>
      </c>
    </row>
    <row r="404" spans="1:41" x14ac:dyDescent="0.3">
      <c r="A404" t="s">
        <v>3232</v>
      </c>
      <c r="B404" t="s">
        <v>1996</v>
      </c>
      <c r="C404" s="29" t="s">
        <v>3233</v>
      </c>
      <c r="D404" t="s">
        <v>3234</v>
      </c>
      <c r="E404" t="s">
        <v>3235</v>
      </c>
      <c r="F404" t="s">
        <v>52</v>
      </c>
      <c r="G404" s="31" t="s">
        <v>3236</v>
      </c>
      <c r="H404" s="43" t="s">
        <v>3237</v>
      </c>
      <c r="I404" t="s">
        <v>132</v>
      </c>
      <c r="J404" t="s">
        <v>4923</v>
      </c>
      <c r="K404" t="s">
        <v>3238</v>
      </c>
      <c r="N404" s="32"/>
      <c r="O404" s="32"/>
      <c r="R404" s="32"/>
      <c r="T404" s="33"/>
      <c r="V404" t="s">
        <v>5054</v>
      </c>
      <c r="W404" t="s">
        <v>5051</v>
      </c>
      <c r="X404" t="s">
        <v>5052</v>
      </c>
      <c r="Y404">
        <v>87</v>
      </c>
      <c r="Z404">
        <v>87</v>
      </c>
      <c r="AA404" t="s">
        <v>5053</v>
      </c>
      <c r="AB404">
        <v>64354</v>
      </c>
      <c r="AC404" t="b">
        <v>1</v>
      </c>
      <c r="AD404">
        <v>649</v>
      </c>
      <c r="AE404" t="s">
        <v>32</v>
      </c>
      <c r="AH404" s="34"/>
      <c r="AJ404" t="s">
        <v>183</v>
      </c>
      <c r="AL404" s="35">
        <v>59613</v>
      </c>
      <c r="AN404" t="s">
        <v>63</v>
      </c>
      <c r="AO404" t="s">
        <v>5055</v>
      </c>
    </row>
    <row r="405" spans="1:41" x14ac:dyDescent="0.3">
      <c r="A405" t="s">
        <v>3239</v>
      </c>
      <c r="B405" t="s">
        <v>3240</v>
      </c>
      <c r="C405" s="29" t="s">
        <v>3241</v>
      </c>
      <c r="D405" t="s">
        <v>3242</v>
      </c>
      <c r="E405" t="s">
        <v>3243</v>
      </c>
      <c r="F405" t="s">
        <v>52</v>
      </c>
      <c r="G405" s="31" t="s">
        <v>3244</v>
      </c>
      <c r="H405" s="43" t="s">
        <v>3245</v>
      </c>
      <c r="I405" t="s">
        <v>122</v>
      </c>
      <c r="J405" t="s">
        <v>4923</v>
      </c>
      <c r="K405" t="s">
        <v>3246</v>
      </c>
      <c r="N405" s="32"/>
      <c r="O405" s="32"/>
      <c r="R405" s="32"/>
      <c r="T405" s="33"/>
      <c r="V405" t="s">
        <v>5054</v>
      </c>
      <c r="W405" t="s">
        <v>5051</v>
      </c>
      <c r="X405" t="s">
        <v>5052</v>
      </c>
      <c r="Y405">
        <v>87</v>
      </c>
      <c r="Z405">
        <v>87</v>
      </c>
      <c r="AA405" t="s">
        <v>5053</v>
      </c>
      <c r="AB405">
        <v>64354</v>
      </c>
      <c r="AC405" t="b">
        <v>1</v>
      </c>
      <c r="AD405">
        <v>649</v>
      </c>
      <c r="AE405" t="s">
        <v>32</v>
      </c>
      <c r="AH405" s="34"/>
      <c r="AJ405" t="s">
        <v>183</v>
      </c>
      <c r="AK405" s="35" t="b">
        <v>1</v>
      </c>
      <c r="AN405" t="s">
        <v>63</v>
      </c>
      <c r="AO405" t="s">
        <v>5055</v>
      </c>
    </row>
    <row r="406" spans="1:41" x14ac:dyDescent="0.3">
      <c r="A406" t="s">
        <v>3247</v>
      </c>
      <c r="B406" t="s">
        <v>826</v>
      </c>
      <c r="C406" s="29" t="s">
        <v>826</v>
      </c>
      <c r="D406" t="s">
        <v>3248</v>
      </c>
      <c r="E406" t="s">
        <v>3249</v>
      </c>
      <c r="F406" t="s">
        <v>52</v>
      </c>
      <c r="G406" s="31" t="s">
        <v>3250</v>
      </c>
      <c r="H406" s="43" t="s">
        <v>3251</v>
      </c>
      <c r="I406" t="s">
        <v>132</v>
      </c>
      <c r="J406" t="s">
        <v>4923</v>
      </c>
      <c r="K406" t="s">
        <v>3252</v>
      </c>
      <c r="N406" s="32"/>
      <c r="O406" s="32"/>
      <c r="R406" s="32"/>
      <c r="T406" s="33"/>
      <c r="V406" t="s">
        <v>5054</v>
      </c>
      <c r="W406" t="s">
        <v>5051</v>
      </c>
      <c r="X406" t="s">
        <v>5052</v>
      </c>
      <c r="Y406">
        <v>87</v>
      </c>
      <c r="Z406">
        <v>87</v>
      </c>
      <c r="AA406" t="s">
        <v>5053</v>
      </c>
      <c r="AB406">
        <v>64354</v>
      </c>
      <c r="AC406" t="b">
        <v>1</v>
      </c>
      <c r="AD406">
        <v>649</v>
      </c>
      <c r="AE406" t="s">
        <v>32</v>
      </c>
      <c r="AH406" s="34"/>
      <c r="AJ406" t="s">
        <v>183</v>
      </c>
      <c r="AK406" s="35" t="b">
        <v>1</v>
      </c>
      <c r="AN406" t="s">
        <v>63</v>
      </c>
      <c r="AO406" t="s">
        <v>5055</v>
      </c>
    </row>
    <row r="407" spans="1:41" x14ac:dyDescent="0.3">
      <c r="A407" t="s">
        <v>3253</v>
      </c>
      <c r="B407" t="s">
        <v>3254</v>
      </c>
      <c r="C407" s="29" t="s">
        <v>3255</v>
      </c>
      <c r="D407" t="s">
        <v>3256</v>
      </c>
      <c r="E407" t="s">
        <v>3257</v>
      </c>
      <c r="F407" t="s">
        <v>52</v>
      </c>
      <c r="G407" s="31" t="s">
        <v>3258</v>
      </c>
      <c r="H407" s="43" t="s">
        <v>2873</v>
      </c>
      <c r="I407" t="s">
        <v>132</v>
      </c>
      <c r="J407" t="s">
        <v>4923</v>
      </c>
      <c r="K407" t="s">
        <v>3259</v>
      </c>
      <c r="N407" s="32"/>
      <c r="O407" s="32"/>
      <c r="R407" s="32"/>
      <c r="T407" s="33"/>
      <c r="V407" t="s">
        <v>5054</v>
      </c>
      <c r="W407" t="s">
        <v>5051</v>
      </c>
      <c r="X407" t="s">
        <v>5052</v>
      </c>
      <c r="Y407">
        <v>87</v>
      </c>
      <c r="Z407">
        <v>87</v>
      </c>
      <c r="AA407" t="s">
        <v>5053</v>
      </c>
      <c r="AB407">
        <v>64354</v>
      </c>
      <c r="AC407" t="b">
        <v>1</v>
      </c>
      <c r="AD407">
        <v>649</v>
      </c>
      <c r="AE407" t="s">
        <v>32</v>
      </c>
      <c r="AH407" s="34"/>
      <c r="AJ407" t="s">
        <v>183</v>
      </c>
      <c r="AK407" s="35" t="b">
        <v>1</v>
      </c>
      <c r="AN407" t="s">
        <v>63</v>
      </c>
      <c r="AO407" t="s">
        <v>5055</v>
      </c>
    </row>
    <row r="408" spans="1:41" x14ac:dyDescent="0.3">
      <c r="A408" t="s">
        <v>3260</v>
      </c>
      <c r="B408" t="s">
        <v>3261</v>
      </c>
      <c r="C408" t="s">
        <v>3261</v>
      </c>
      <c r="D408" t="s">
        <v>3262</v>
      </c>
      <c r="E408" t="s">
        <v>3263</v>
      </c>
      <c r="F408" t="s">
        <v>52</v>
      </c>
      <c r="G408" s="31" t="s">
        <v>3264</v>
      </c>
      <c r="H408" s="43" t="s">
        <v>3265</v>
      </c>
      <c r="I408" t="s">
        <v>132</v>
      </c>
      <c r="J408" t="s">
        <v>4923</v>
      </c>
      <c r="K408" t="s">
        <v>3266</v>
      </c>
      <c r="N408" s="32"/>
      <c r="O408" s="32"/>
      <c r="R408" s="32"/>
      <c r="T408" s="33"/>
      <c r="V408" t="s">
        <v>5054</v>
      </c>
      <c r="W408" t="s">
        <v>5051</v>
      </c>
      <c r="X408" t="s">
        <v>5052</v>
      </c>
      <c r="Y408">
        <v>87</v>
      </c>
      <c r="Z408">
        <v>87</v>
      </c>
      <c r="AA408" t="s">
        <v>5053</v>
      </c>
      <c r="AB408">
        <v>64354</v>
      </c>
      <c r="AC408" t="b">
        <v>1</v>
      </c>
      <c r="AD408">
        <v>649</v>
      </c>
      <c r="AE408" t="s">
        <v>32</v>
      </c>
      <c r="AH408" s="34"/>
      <c r="AJ408" t="s">
        <v>183</v>
      </c>
      <c r="AK408" s="35" t="b">
        <v>1</v>
      </c>
      <c r="AN408" t="s">
        <v>63</v>
      </c>
      <c r="AO408" t="s">
        <v>5055</v>
      </c>
    </row>
    <row r="409" spans="1:41" x14ac:dyDescent="0.3">
      <c r="A409" t="s">
        <v>3267</v>
      </c>
      <c r="B409" t="s">
        <v>3268</v>
      </c>
      <c r="C409" s="29" t="s">
        <v>3269</v>
      </c>
      <c r="D409" t="s">
        <v>3270</v>
      </c>
      <c r="E409" t="s">
        <v>3271</v>
      </c>
      <c r="F409" t="s">
        <v>52</v>
      </c>
      <c r="G409" s="31" t="s">
        <v>3272</v>
      </c>
      <c r="H409" s="43" t="s">
        <v>3172</v>
      </c>
      <c r="I409" t="s">
        <v>132</v>
      </c>
      <c r="J409" t="s">
        <v>4923</v>
      </c>
      <c r="K409" t="s">
        <v>3273</v>
      </c>
      <c r="N409" s="32"/>
      <c r="O409" s="32"/>
      <c r="R409" s="32"/>
      <c r="T409" s="33"/>
      <c r="V409" t="s">
        <v>5054</v>
      </c>
      <c r="W409" t="s">
        <v>5051</v>
      </c>
      <c r="X409" t="s">
        <v>5052</v>
      </c>
      <c r="Y409">
        <v>87</v>
      </c>
      <c r="Z409">
        <v>87</v>
      </c>
      <c r="AA409" t="s">
        <v>5053</v>
      </c>
      <c r="AB409">
        <v>64354</v>
      </c>
      <c r="AC409" t="b">
        <v>1</v>
      </c>
      <c r="AD409">
        <v>649</v>
      </c>
      <c r="AE409" t="s">
        <v>32</v>
      </c>
      <c r="AH409" s="34"/>
      <c r="AJ409" t="s">
        <v>183</v>
      </c>
      <c r="AL409" s="35">
        <v>37190</v>
      </c>
      <c r="AN409" t="s">
        <v>63</v>
      </c>
      <c r="AO409" t="s">
        <v>5055</v>
      </c>
    </row>
    <row r="410" spans="1:41" x14ac:dyDescent="0.3">
      <c r="A410" t="s">
        <v>3274</v>
      </c>
      <c r="B410" t="s">
        <v>826</v>
      </c>
      <c r="C410" s="29" t="s">
        <v>826</v>
      </c>
      <c r="D410" t="s">
        <v>3275</v>
      </c>
      <c r="E410" t="s">
        <v>3276</v>
      </c>
      <c r="F410" t="s">
        <v>52</v>
      </c>
      <c r="G410" s="31" t="s">
        <v>5014</v>
      </c>
      <c r="H410" s="43" t="s">
        <v>3277</v>
      </c>
      <c r="I410" t="s">
        <v>132</v>
      </c>
      <c r="J410" t="s">
        <v>4923</v>
      </c>
      <c r="K410" t="s">
        <v>3278</v>
      </c>
      <c r="N410" s="32"/>
      <c r="O410" s="32"/>
      <c r="R410" s="32"/>
      <c r="T410" s="33"/>
      <c r="V410" t="s">
        <v>5054</v>
      </c>
      <c r="W410" t="s">
        <v>5051</v>
      </c>
      <c r="X410" t="s">
        <v>5052</v>
      </c>
      <c r="Y410">
        <v>87</v>
      </c>
      <c r="Z410">
        <v>87</v>
      </c>
      <c r="AA410" t="s">
        <v>5053</v>
      </c>
      <c r="AB410">
        <v>64354</v>
      </c>
      <c r="AC410" t="b">
        <v>1</v>
      </c>
      <c r="AD410">
        <v>649</v>
      </c>
      <c r="AE410" t="s">
        <v>32</v>
      </c>
      <c r="AH410" s="34"/>
      <c r="AJ410" t="s">
        <v>183</v>
      </c>
      <c r="AK410" s="35" t="b">
        <v>1</v>
      </c>
      <c r="AN410" t="s">
        <v>63</v>
      </c>
      <c r="AO410" t="s">
        <v>5055</v>
      </c>
    </row>
    <row r="411" spans="1:41" x14ac:dyDescent="0.3">
      <c r="A411" t="s">
        <v>3279</v>
      </c>
      <c r="B411" t="s">
        <v>3280</v>
      </c>
      <c r="C411" s="29" t="s">
        <v>3281</v>
      </c>
      <c r="D411" t="s">
        <v>3282</v>
      </c>
      <c r="E411" t="s">
        <v>3283</v>
      </c>
      <c r="F411" t="s">
        <v>52</v>
      </c>
      <c r="G411" s="31" t="s">
        <v>5017</v>
      </c>
      <c r="H411" s="43" t="s">
        <v>3284</v>
      </c>
      <c r="I411" t="s">
        <v>132</v>
      </c>
      <c r="J411" t="s">
        <v>4923</v>
      </c>
      <c r="K411" t="s">
        <v>1204</v>
      </c>
      <c r="N411" s="32"/>
      <c r="O411" s="32"/>
      <c r="R411" s="32"/>
      <c r="T411" s="33"/>
      <c r="V411" t="s">
        <v>5054</v>
      </c>
      <c r="W411" t="s">
        <v>5051</v>
      </c>
      <c r="X411" t="s">
        <v>5052</v>
      </c>
      <c r="Y411">
        <v>87</v>
      </c>
      <c r="Z411">
        <v>87</v>
      </c>
      <c r="AA411" t="s">
        <v>5053</v>
      </c>
      <c r="AB411">
        <v>64354</v>
      </c>
      <c r="AC411" t="b">
        <v>1</v>
      </c>
      <c r="AD411">
        <v>649</v>
      </c>
      <c r="AE411" t="s">
        <v>32</v>
      </c>
      <c r="AH411" s="34"/>
      <c r="AJ411" t="s">
        <v>183</v>
      </c>
      <c r="AK411" s="35" t="b">
        <v>1</v>
      </c>
      <c r="AN411" t="s">
        <v>63</v>
      </c>
      <c r="AO411" t="s">
        <v>5055</v>
      </c>
    </row>
    <row r="412" spans="1:41" x14ac:dyDescent="0.3">
      <c r="A412" t="s">
        <v>3285</v>
      </c>
      <c r="B412" t="s">
        <v>1400</v>
      </c>
      <c r="C412" s="29" t="s">
        <v>2903</v>
      </c>
      <c r="D412" t="s">
        <v>3286</v>
      </c>
      <c r="E412" t="s">
        <v>3287</v>
      </c>
      <c r="F412" t="s">
        <v>52</v>
      </c>
      <c r="G412" s="31" t="s">
        <v>3288</v>
      </c>
      <c r="H412" s="43" t="s">
        <v>2887</v>
      </c>
      <c r="I412" t="s">
        <v>132</v>
      </c>
      <c r="J412" t="s">
        <v>4923</v>
      </c>
      <c r="K412" t="s">
        <v>3289</v>
      </c>
      <c r="N412" s="32"/>
      <c r="O412" s="32"/>
      <c r="R412" s="32"/>
      <c r="T412" s="33"/>
      <c r="V412" t="s">
        <v>5054</v>
      </c>
      <c r="W412" t="s">
        <v>5051</v>
      </c>
      <c r="X412" t="s">
        <v>5052</v>
      </c>
      <c r="Y412">
        <v>87</v>
      </c>
      <c r="Z412">
        <v>87</v>
      </c>
      <c r="AA412" t="s">
        <v>5053</v>
      </c>
      <c r="AB412">
        <v>64354</v>
      </c>
      <c r="AC412" t="b">
        <v>1</v>
      </c>
      <c r="AD412">
        <v>649</v>
      </c>
      <c r="AE412" t="s">
        <v>32</v>
      </c>
      <c r="AH412" s="34"/>
      <c r="AJ412" t="s">
        <v>183</v>
      </c>
      <c r="AN412" t="s">
        <v>63</v>
      </c>
      <c r="AO412" t="s">
        <v>5055</v>
      </c>
    </row>
    <row r="413" spans="1:41" x14ac:dyDescent="0.3">
      <c r="A413" t="s">
        <v>3290</v>
      </c>
      <c r="B413" t="s">
        <v>3291</v>
      </c>
      <c r="C413" s="29" t="s">
        <v>3292</v>
      </c>
      <c r="D413" t="s">
        <v>3293</v>
      </c>
      <c r="E413" t="s">
        <v>3294</v>
      </c>
      <c r="F413" t="s">
        <v>52</v>
      </c>
      <c r="G413" s="31" t="s">
        <v>3295</v>
      </c>
      <c r="H413" s="43" t="s">
        <v>3296</v>
      </c>
      <c r="I413" t="s">
        <v>132</v>
      </c>
      <c r="J413" t="s">
        <v>4923</v>
      </c>
      <c r="K413" t="s">
        <v>3297</v>
      </c>
      <c r="N413" s="32"/>
      <c r="O413" s="32"/>
      <c r="R413" s="32"/>
      <c r="T413" s="33"/>
      <c r="V413" t="s">
        <v>5054</v>
      </c>
      <c r="W413" t="s">
        <v>5051</v>
      </c>
      <c r="X413" t="s">
        <v>5052</v>
      </c>
      <c r="Y413">
        <v>87</v>
      </c>
      <c r="Z413">
        <v>87</v>
      </c>
      <c r="AA413" t="s">
        <v>5053</v>
      </c>
      <c r="AB413">
        <v>64354</v>
      </c>
      <c r="AC413" t="b">
        <v>1</v>
      </c>
      <c r="AD413">
        <v>649</v>
      </c>
      <c r="AE413" t="s">
        <v>32</v>
      </c>
      <c r="AH413" s="34"/>
      <c r="AJ413" t="s">
        <v>183</v>
      </c>
      <c r="AK413" s="35" t="b">
        <v>1</v>
      </c>
      <c r="AN413" t="s">
        <v>63</v>
      </c>
      <c r="AO413" t="s">
        <v>5055</v>
      </c>
    </row>
    <row r="414" spans="1:41" x14ac:dyDescent="0.3">
      <c r="A414" t="s">
        <v>3298</v>
      </c>
      <c r="B414" t="s">
        <v>1579</v>
      </c>
      <c r="C414" s="29" t="s">
        <v>3299</v>
      </c>
      <c r="D414" t="s">
        <v>3300</v>
      </c>
      <c r="E414" t="s">
        <v>3301</v>
      </c>
      <c r="F414" t="s">
        <v>52</v>
      </c>
      <c r="G414" s="31" t="s">
        <v>3302</v>
      </c>
      <c r="H414" s="43" t="s">
        <v>252</v>
      </c>
      <c r="I414" t="s">
        <v>132</v>
      </c>
      <c r="J414" t="s">
        <v>4923</v>
      </c>
      <c r="K414" t="s">
        <v>3303</v>
      </c>
      <c r="N414" s="32"/>
      <c r="O414" s="32"/>
      <c r="R414" s="32"/>
      <c r="T414" s="33"/>
      <c r="V414" t="s">
        <v>5054</v>
      </c>
      <c r="W414" t="s">
        <v>5051</v>
      </c>
      <c r="X414" t="s">
        <v>5052</v>
      </c>
      <c r="Y414">
        <v>87</v>
      </c>
      <c r="Z414">
        <v>87</v>
      </c>
      <c r="AA414" t="s">
        <v>5053</v>
      </c>
      <c r="AB414">
        <v>64354</v>
      </c>
      <c r="AC414" t="b">
        <v>1</v>
      </c>
      <c r="AD414">
        <v>649</v>
      </c>
      <c r="AE414" t="s">
        <v>32</v>
      </c>
      <c r="AH414" s="34"/>
      <c r="AJ414" t="s">
        <v>183</v>
      </c>
      <c r="AL414" s="35">
        <v>35210</v>
      </c>
      <c r="AN414" t="s">
        <v>63</v>
      </c>
      <c r="AO414" t="s">
        <v>5055</v>
      </c>
    </row>
    <row r="415" spans="1:41" x14ac:dyDescent="0.3">
      <c r="A415" t="s">
        <v>3304</v>
      </c>
      <c r="B415" t="s">
        <v>3305</v>
      </c>
      <c r="C415" s="29" t="s">
        <v>3306</v>
      </c>
      <c r="D415" t="s">
        <v>3307</v>
      </c>
      <c r="E415" t="s">
        <v>3308</v>
      </c>
      <c r="F415" t="s">
        <v>52</v>
      </c>
      <c r="G415" s="31" t="s">
        <v>3309</v>
      </c>
      <c r="H415" s="43" t="s">
        <v>3310</v>
      </c>
      <c r="I415" t="s">
        <v>132</v>
      </c>
      <c r="J415" t="s">
        <v>4923</v>
      </c>
      <c r="K415" t="s">
        <v>3311</v>
      </c>
      <c r="N415" s="32"/>
      <c r="O415" s="32"/>
      <c r="R415" s="32"/>
      <c r="T415" s="33"/>
      <c r="V415" t="s">
        <v>5054</v>
      </c>
      <c r="W415" t="s">
        <v>5051</v>
      </c>
      <c r="X415" t="s">
        <v>5052</v>
      </c>
      <c r="Y415">
        <v>87</v>
      </c>
      <c r="Z415">
        <v>87</v>
      </c>
      <c r="AA415" t="s">
        <v>5053</v>
      </c>
      <c r="AB415">
        <v>64354</v>
      </c>
      <c r="AC415" t="b">
        <v>1</v>
      </c>
      <c r="AD415">
        <v>649</v>
      </c>
      <c r="AE415" t="s">
        <v>32</v>
      </c>
      <c r="AH415" s="34"/>
      <c r="AJ415" t="s">
        <v>183</v>
      </c>
      <c r="AK415" s="35" t="b">
        <v>1</v>
      </c>
      <c r="AN415" t="s">
        <v>63</v>
      </c>
      <c r="AO415" t="s">
        <v>5055</v>
      </c>
    </row>
    <row r="416" spans="1:41" x14ac:dyDescent="0.3">
      <c r="A416" t="s">
        <v>3312</v>
      </c>
      <c r="B416" t="s">
        <v>3313</v>
      </c>
      <c r="C416" s="29" t="s">
        <v>3314</v>
      </c>
      <c r="D416" t="s">
        <v>3315</v>
      </c>
      <c r="E416" t="s">
        <v>3316</v>
      </c>
      <c r="F416" t="s">
        <v>52</v>
      </c>
      <c r="G416" s="31" t="s">
        <v>3317</v>
      </c>
      <c r="H416" s="43" t="s">
        <v>2873</v>
      </c>
      <c r="I416" t="s">
        <v>132</v>
      </c>
      <c r="J416" t="s">
        <v>4923</v>
      </c>
      <c r="K416" t="s">
        <v>3318</v>
      </c>
      <c r="N416" s="32"/>
      <c r="O416" s="32"/>
      <c r="R416" s="32"/>
      <c r="T416" s="33"/>
      <c r="V416" t="s">
        <v>5054</v>
      </c>
      <c r="W416" t="s">
        <v>5051</v>
      </c>
      <c r="X416" t="s">
        <v>5052</v>
      </c>
      <c r="Y416">
        <v>87</v>
      </c>
      <c r="Z416">
        <v>87</v>
      </c>
      <c r="AA416" t="s">
        <v>5053</v>
      </c>
      <c r="AB416">
        <v>64354</v>
      </c>
      <c r="AC416" t="b">
        <v>1</v>
      </c>
      <c r="AD416">
        <v>649</v>
      </c>
      <c r="AE416" t="s">
        <v>32</v>
      </c>
      <c r="AH416" s="34"/>
      <c r="AJ416" t="s">
        <v>183</v>
      </c>
      <c r="AK416" s="35" t="b">
        <v>1</v>
      </c>
      <c r="AN416" t="s">
        <v>63</v>
      </c>
      <c r="AO416" t="s">
        <v>5055</v>
      </c>
    </row>
    <row r="417" spans="1:41" x14ac:dyDescent="0.3">
      <c r="A417" t="s">
        <v>3319</v>
      </c>
      <c r="B417" t="s">
        <v>3320</v>
      </c>
      <c r="C417" s="29" t="s">
        <v>934</v>
      </c>
      <c r="D417" t="s">
        <v>3321</v>
      </c>
      <c r="E417" t="s">
        <v>3322</v>
      </c>
      <c r="F417" t="s">
        <v>52</v>
      </c>
      <c r="G417" s="31" t="s">
        <v>3323</v>
      </c>
      <c r="H417" s="43" t="s">
        <v>3324</v>
      </c>
      <c r="I417" t="s">
        <v>132</v>
      </c>
      <c r="J417" t="s">
        <v>4923</v>
      </c>
      <c r="K417" t="s">
        <v>2109</v>
      </c>
      <c r="N417" s="32"/>
      <c r="O417" s="32"/>
      <c r="R417" s="32"/>
      <c r="T417" s="33"/>
      <c r="V417" t="s">
        <v>5054</v>
      </c>
      <c r="W417" t="s">
        <v>5051</v>
      </c>
      <c r="X417" t="s">
        <v>5052</v>
      </c>
      <c r="Y417">
        <v>87</v>
      </c>
      <c r="Z417">
        <v>87</v>
      </c>
      <c r="AA417" t="s">
        <v>5053</v>
      </c>
      <c r="AB417">
        <v>64354</v>
      </c>
      <c r="AC417" t="b">
        <v>1</v>
      </c>
      <c r="AD417">
        <v>649</v>
      </c>
      <c r="AE417" t="s">
        <v>32</v>
      </c>
      <c r="AH417" s="34"/>
      <c r="AJ417" t="s">
        <v>183</v>
      </c>
      <c r="AK417" s="35" t="b">
        <v>1</v>
      </c>
      <c r="AN417" t="s">
        <v>63</v>
      </c>
      <c r="AO417" t="s">
        <v>5055</v>
      </c>
    </row>
    <row r="418" spans="1:41" x14ac:dyDescent="0.3">
      <c r="A418" t="s">
        <v>3325</v>
      </c>
      <c r="B418" t="s">
        <v>3326</v>
      </c>
      <c r="C418" s="29" t="s">
        <v>3327</v>
      </c>
      <c r="D418" t="s">
        <v>3328</v>
      </c>
      <c r="E418" t="s">
        <v>3329</v>
      </c>
      <c r="F418" t="s">
        <v>52</v>
      </c>
      <c r="G418" s="31" t="s">
        <v>3330</v>
      </c>
      <c r="H418" s="43" t="s">
        <v>3331</v>
      </c>
      <c r="I418" t="s">
        <v>62</v>
      </c>
      <c r="J418" t="s">
        <v>4923</v>
      </c>
      <c r="K418" t="s">
        <v>3332</v>
      </c>
      <c r="N418" s="32"/>
      <c r="O418" s="32"/>
      <c r="R418" s="32"/>
      <c r="T418" s="33"/>
      <c r="V418" t="s">
        <v>5054</v>
      </c>
      <c r="W418" t="s">
        <v>5051</v>
      </c>
      <c r="X418" t="s">
        <v>5052</v>
      </c>
      <c r="Y418">
        <v>87</v>
      </c>
      <c r="Z418">
        <v>87</v>
      </c>
      <c r="AA418" t="s">
        <v>5053</v>
      </c>
      <c r="AB418">
        <v>64354</v>
      </c>
      <c r="AC418" t="b">
        <v>1</v>
      </c>
      <c r="AD418">
        <v>649</v>
      </c>
      <c r="AE418" t="s">
        <v>32</v>
      </c>
      <c r="AH418" s="34"/>
      <c r="AJ418" t="s">
        <v>183</v>
      </c>
      <c r="AL418" s="35">
        <v>35638</v>
      </c>
      <c r="AM418" s="35" t="b">
        <v>1</v>
      </c>
      <c r="AN418" t="s">
        <v>63</v>
      </c>
      <c r="AO418" t="s">
        <v>5055</v>
      </c>
    </row>
    <row r="419" spans="1:41" x14ac:dyDescent="0.3">
      <c r="A419" t="s">
        <v>3333</v>
      </c>
      <c r="B419" t="s">
        <v>3334</v>
      </c>
      <c r="C419" s="29" t="s">
        <v>3335</v>
      </c>
      <c r="D419" t="s">
        <v>3336</v>
      </c>
      <c r="E419" t="s">
        <v>3337</v>
      </c>
      <c r="F419" t="s">
        <v>52</v>
      </c>
      <c r="G419" s="31" t="s">
        <v>3338</v>
      </c>
      <c r="H419" s="43" t="s">
        <v>252</v>
      </c>
      <c r="I419" t="s">
        <v>132</v>
      </c>
      <c r="J419" t="s">
        <v>4923</v>
      </c>
      <c r="K419" t="s">
        <v>3339</v>
      </c>
      <c r="N419" s="32"/>
      <c r="O419" s="32"/>
      <c r="R419" s="32"/>
      <c r="T419" s="33"/>
      <c r="V419" t="s">
        <v>5054</v>
      </c>
      <c r="W419" t="s">
        <v>5051</v>
      </c>
      <c r="X419" t="s">
        <v>5052</v>
      </c>
      <c r="Y419">
        <v>87</v>
      </c>
      <c r="Z419">
        <v>87</v>
      </c>
      <c r="AA419" t="s">
        <v>5053</v>
      </c>
      <c r="AB419">
        <v>64354</v>
      </c>
      <c r="AC419" t="b">
        <v>1</v>
      </c>
      <c r="AD419">
        <v>649</v>
      </c>
      <c r="AE419" t="s">
        <v>32</v>
      </c>
      <c r="AH419" s="34"/>
      <c r="AJ419" t="s">
        <v>183</v>
      </c>
      <c r="AL419" s="35">
        <v>61280</v>
      </c>
      <c r="AN419" t="s">
        <v>63</v>
      </c>
      <c r="AO419" t="s">
        <v>5055</v>
      </c>
    </row>
    <row r="420" spans="1:41" x14ac:dyDescent="0.3">
      <c r="A420" t="s">
        <v>3340</v>
      </c>
      <c r="B420" t="s">
        <v>3341</v>
      </c>
      <c r="C420" s="29" t="s">
        <v>3342</v>
      </c>
      <c r="D420" t="s">
        <v>3343</v>
      </c>
      <c r="E420" t="s">
        <v>3344</v>
      </c>
      <c r="F420" t="s">
        <v>52</v>
      </c>
      <c r="G420" s="31" t="s">
        <v>3345</v>
      </c>
      <c r="H420" s="43" t="s">
        <v>2844</v>
      </c>
      <c r="I420" t="s">
        <v>74</v>
      </c>
      <c r="J420" t="s">
        <v>4923</v>
      </c>
      <c r="K420" t="s">
        <v>3346</v>
      </c>
      <c r="N420" s="32"/>
      <c r="O420" s="32"/>
      <c r="R420" s="32"/>
      <c r="T420" s="33"/>
      <c r="V420" t="s">
        <v>5054</v>
      </c>
      <c r="W420" t="s">
        <v>5051</v>
      </c>
      <c r="X420" t="s">
        <v>5052</v>
      </c>
      <c r="Y420">
        <v>87</v>
      </c>
      <c r="Z420">
        <v>87</v>
      </c>
      <c r="AA420" t="s">
        <v>5053</v>
      </c>
      <c r="AB420">
        <v>64354</v>
      </c>
      <c r="AC420" t="b">
        <v>1</v>
      </c>
      <c r="AD420">
        <v>649</v>
      </c>
      <c r="AE420" t="s">
        <v>32</v>
      </c>
      <c r="AH420" s="34"/>
      <c r="AJ420" t="s">
        <v>183</v>
      </c>
      <c r="AK420" s="35" t="b">
        <v>1</v>
      </c>
      <c r="AN420" t="s">
        <v>63</v>
      </c>
      <c r="AO420" t="s">
        <v>5055</v>
      </c>
    </row>
    <row r="421" spans="1:41" x14ac:dyDescent="0.3">
      <c r="A421" t="s">
        <v>3347</v>
      </c>
      <c r="B421" t="s">
        <v>906</v>
      </c>
      <c r="C421" s="29" t="s">
        <v>3348</v>
      </c>
      <c r="D421" t="s">
        <v>3349</v>
      </c>
      <c r="E421" t="s">
        <v>3350</v>
      </c>
      <c r="F421" t="s">
        <v>52</v>
      </c>
      <c r="G421" s="31" t="s">
        <v>3351</v>
      </c>
      <c r="H421" s="43" t="s">
        <v>3352</v>
      </c>
      <c r="I421" t="s">
        <v>86</v>
      </c>
      <c r="J421" t="s">
        <v>4923</v>
      </c>
      <c r="K421" t="s">
        <v>3353</v>
      </c>
      <c r="N421" s="32"/>
      <c r="O421" s="32"/>
      <c r="R421" s="32"/>
      <c r="T421" s="33"/>
      <c r="V421" t="s">
        <v>5054</v>
      </c>
      <c r="W421" t="s">
        <v>5051</v>
      </c>
      <c r="X421" t="s">
        <v>5052</v>
      </c>
      <c r="Y421">
        <v>87</v>
      </c>
      <c r="Z421">
        <v>87</v>
      </c>
      <c r="AA421" t="s">
        <v>5053</v>
      </c>
      <c r="AB421">
        <v>64354</v>
      </c>
      <c r="AC421" t="b">
        <v>1</v>
      </c>
      <c r="AD421">
        <v>649</v>
      </c>
      <c r="AE421" t="s">
        <v>32</v>
      </c>
      <c r="AH421" s="34"/>
      <c r="AJ421" t="s">
        <v>183</v>
      </c>
      <c r="AK421" s="35" t="b">
        <v>1</v>
      </c>
      <c r="AN421" t="s">
        <v>63</v>
      </c>
      <c r="AO421" t="s">
        <v>5055</v>
      </c>
    </row>
    <row r="422" spans="1:41" x14ac:dyDescent="0.3">
      <c r="A422" t="s">
        <v>3354</v>
      </c>
      <c r="B422" t="s">
        <v>3355</v>
      </c>
      <c r="C422" s="29" t="s">
        <v>3356</v>
      </c>
      <c r="D422" t="s">
        <v>3357</v>
      </c>
      <c r="E422" t="s">
        <v>3358</v>
      </c>
      <c r="F422" t="s">
        <v>52</v>
      </c>
      <c r="G422" s="31" t="s">
        <v>3359</v>
      </c>
      <c r="H422" s="43" t="s">
        <v>3360</v>
      </c>
      <c r="I422" t="s">
        <v>142</v>
      </c>
      <c r="J422" t="s">
        <v>4923</v>
      </c>
      <c r="K422" t="s">
        <v>3361</v>
      </c>
      <c r="N422" s="32"/>
      <c r="O422" s="32"/>
      <c r="R422" s="32"/>
      <c r="T422" s="33"/>
      <c r="V422" t="s">
        <v>5054</v>
      </c>
      <c r="W422" t="s">
        <v>5051</v>
      </c>
      <c r="X422" t="s">
        <v>5052</v>
      </c>
      <c r="Y422">
        <v>87</v>
      </c>
      <c r="Z422">
        <v>87</v>
      </c>
      <c r="AA422" t="s">
        <v>5053</v>
      </c>
      <c r="AB422">
        <v>64354</v>
      </c>
      <c r="AC422" t="b">
        <v>1</v>
      </c>
      <c r="AD422">
        <v>649</v>
      </c>
      <c r="AE422" t="s">
        <v>32</v>
      </c>
      <c r="AH422" s="34"/>
      <c r="AJ422" t="s">
        <v>183</v>
      </c>
      <c r="AL422" s="35">
        <v>63628</v>
      </c>
      <c r="AN422" t="s">
        <v>63</v>
      </c>
      <c r="AO422" t="s">
        <v>5055</v>
      </c>
    </row>
    <row r="423" spans="1:41" x14ac:dyDescent="0.3">
      <c r="A423" t="s">
        <v>3362</v>
      </c>
      <c r="B423" t="s">
        <v>1429</v>
      </c>
      <c r="C423" s="29" t="s">
        <v>3363</v>
      </c>
      <c r="D423" t="s">
        <v>3364</v>
      </c>
      <c r="E423" t="s">
        <v>3365</v>
      </c>
      <c r="F423" t="s">
        <v>52</v>
      </c>
      <c r="G423" s="31" t="s">
        <v>3366</v>
      </c>
      <c r="H423" s="43" t="s">
        <v>5125</v>
      </c>
      <c r="I423" t="s">
        <v>132</v>
      </c>
      <c r="J423" t="s">
        <v>4923</v>
      </c>
      <c r="K423" t="s">
        <v>3367</v>
      </c>
      <c r="N423" s="32"/>
      <c r="O423" s="32"/>
      <c r="R423" s="32"/>
      <c r="T423" s="33"/>
      <c r="V423" t="s">
        <v>5054</v>
      </c>
      <c r="W423" t="s">
        <v>5051</v>
      </c>
      <c r="X423" t="s">
        <v>5052</v>
      </c>
      <c r="Y423">
        <v>87</v>
      </c>
      <c r="Z423">
        <v>87</v>
      </c>
      <c r="AA423" t="s">
        <v>5053</v>
      </c>
      <c r="AB423">
        <v>64354</v>
      </c>
      <c r="AC423" t="b">
        <v>1</v>
      </c>
      <c r="AD423">
        <v>649</v>
      </c>
      <c r="AE423" t="s">
        <v>32</v>
      </c>
      <c r="AH423" s="34"/>
      <c r="AJ423" t="s">
        <v>183</v>
      </c>
      <c r="AN423" t="s">
        <v>63</v>
      </c>
      <c r="AO423" t="s">
        <v>5055</v>
      </c>
    </row>
    <row r="424" spans="1:41" x14ac:dyDescent="0.3">
      <c r="A424" t="s">
        <v>3368</v>
      </c>
      <c r="B424" t="s">
        <v>1081</v>
      </c>
      <c r="C424" s="29" t="s">
        <v>3369</v>
      </c>
      <c r="D424" t="s">
        <v>3370</v>
      </c>
      <c r="E424" t="s">
        <v>3371</v>
      </c>
      <c r="F424" t="s">
        <v>52</v>
      </c>
      <c r="G424" s="31" t="s">
        <v>3372</v>
      </c>
      <c r="H424" s="43" t="s">
        <v>2849</v>
      </c>
      <c r="I424" t="s">
        <v>132</v>
      </c>
      <c r="J424" t="s">
        <v>4923</v>
      </c>
      <c r="K424" t="s">
        <v>1517</v>
      </c>
      <c r="N424" s="32"/>
      <c r="O424" s="32"/>
      <c r="R424" s="32"/>
      <c r="T424" s="33"/>
      <c r="V424" t="s">
        <v>5054</v>
      </c>
      <c r="W424" t="s">
        <v>5051</v>
      </c>
      <c r="X424" t="s">
        <v>5052</v>
      </c>
      <c r="Y424">
        <v>87</v>
      </c>
      <c r="Z424">
        <v>87</v>
      </c>
      <c r="AA424" t="s">
        <v>5053</v>
      </c>
      <c r="AB424">
        <v>64354</v>
      </c>
      <c r="AC424" t="b">
        <v>1</v>
      </c>
      <c r="AD424">
        <v>649</v>
      </c>
      <c r="AE424" t="s">
        <v>32</v>
      </c>
      <c r="AH424" s="34"/>
      <c r="AJ424" t="s">
        <v>183</v>
      </c>
      <c r="AN424" t="s">
        <v>63</v>
      </c>
      <c r="AO424" t="s">
        <v>5055</v>
      </c>
    </row>
    <row r="425" spans="1:41" x14ac:dyDescent="0.3">
      <c r="A425" t="s">
        <v>3373</v>
      </c>
      <c r="B425" t="s">
        <v>3374</v>
      </c>
      <c r="C425" s="29" t="s">
        <v>3375</v>
      </c>
      <c r="D425" t="s">
        <v>3376</v>
      </c>
      <c r="E425" t="s">
        <v>3377</v>
      </c>
      <c r="F425" t="s">
        <v>52</v>
      </c>
      <c r="G425" s="31" t="s">
        <v>3378</v>
      </c>
      <c r="H425" s="43" t="s">
        <v>5115</v>
      </c>
      <c r="I425" t="s">
        <v>132</v>
      </c>
      <c r="J425" t="s">
        <v>4923</v>
      </c>
      <c r="K425" t="s">
        <v>3379</v>
      </c>
      <c r="N425" s="32"/>
      <c r="O425" s="32"/>
      <c r="R425" s="32"/>
      <c r="T425" s="33"/>
      <c r="V425" t="s">
        <v>5054</v>
      </c>
      <c r="W425" t="s">
        <v>5051</v>
      </c>
      <c r="X425" t="s">
        <v>5052</v>
      </c>
      <c r="Y425">
        <v>87</v>
      </c>
      <c r="Z425">
        <v>87</v>
      </c>
      <c r="AA425" t="s">
        <v>5053</v>
      </c>
      <c r="AB425">
        <v>64354</v>
      </c>
      <c r="AC425" t="b">
        <v>1</v>
      </c>
      <c r="AD425">
        <v>649</v>
      </c>
      <c r="AE425" t="s">
        <v>32</v>
      </c>
      <c r="AH425" s="34"/>
      <c r="AJ425" t="s">
        <v>183</v>
      </c>
      <c r="AN425" t="s">
        <v>63</v>
      </c>
      <c r="AO425" t="s">
        <v>5055</v>
      </c>
    </row>
    <row r="426" spans="1:41" x14ac:dyDescent="0.3">
      <c r="A426" t="s">
        <v>3380</v>
      </c>
      <c r="B426" t="s">
        <v>1858</v>
      </c>
      <c r="C426" s="29" t="s">
        <v>3381</v>
      </c>
      <c r="D426" t="s">
        <v>3382</v>
      </c>
      <c r="E426" t="s">
        <v>3383</v>
      </c>
      <c r="F426" t="s">
        <v>52</v>
      </c>
      <c r="G426" s="31" t="s">
        <v>3384</v>
      </c>
      <c r="H426" s="43" t="s">
        <v>3385</v>
      </c>
      <c r="I426" t="s">
        <v>132</v>
      </c>
      <c r="J426" t="s">
        <v>4923</v>
      </c>
      <c r="K426" t="s">
        <v>3386</v>
      </c>
      <c r="N426" s="32"/>
      <c r="O426" s="32"/>
      <c r="R426" s="32"/>
      <c r="T426" s="33"/>
      <c r="V426" t="s">
        <v>5054</v>
      </c>
      <c r="W426" t="s">
        <v>5051</v>
      </c>
      <c r="X426" t="s">
        <v>5052</v>
      </c>
      <c r="Y426">
        <v>87</v>
      </c>
      <c r="Z426">
        <v>87</v>
      </c>
      <c r="AA426" t="s">
        <v>5053</v>
      </c>
      <c r="AB426">
        <v>64354</v>
      </c>
      <c r="AC426" t="b">
        <v>1</v>
      </c>
      <c r="AD426">
        <v>649</v>
      </c>
      <c r="AE426" t="s">
        <v>32</v>
      </c>
      <c r="AH426" s="34"/>
      <c r="AJ426" t="s">
        <v>183</v>
      </c>
      <c r="AN426" t="s">
        <v>63</v>
      </c>
      <c r="AO426" t="s">
        <v>5055</v>
      </c>
    </row>
    <row r="427" spans="1:41" x14ac:dyDescent="0.3">
      <c r="A427" t="s">
        <v>3387</v>
      </c>
      <c r="B427" t="s">
        <v>3388</v>
      </c>
      <c r="C427" s="29" t="s">
        <v>3389</v>
      </c>
      <c r="D427" t="s">
        <v>3390</v>
      </c>
      <c r="E427" t="s">
        <v>3391</v>
      </c>
      <c r="F427" t="s">
        <v>52</v>
      </c>
      <c r="G427" s="31" t="s">
        <v>3392</v>
      </c>
      <c r="H427" s="43" t="s">
        <v>5058</v>
      </c>
      <c r="I427" t="s">
        <v>132</v>
      </c>
      <c r="J427" t="s">
        <v>4923</v>
      </c>
      <c r="K427" t="s">
        <v>3393</v>
      </c>
      <c r="N427" s="32"/>
      <c r="O427" s="32"/>
      <c r="R427" s="32"/>
      <c r="T427" s="33"/>
      <c r="V427" t="s">
        <v>5054</v>
      </c>
      <c r="W427" t="s">
        <v>5051</v>
      </c>
      <c r="X427" t="s">
        <v>5052</v>
      </c>
      <c r="Y427">
        <v>87</v>
      </c>
      <c r="Z427">
        <v>87</v>
      </c>
      <c r="AA427" t="s">
        <v>5053</v>
      </c>
      <c r="AB427">
        <v>64354</v>
      </c>
      <c r="AC427" t="b">
        <v>1</v>
      </c>
      <c r="AD427">
        <v>649</v>
      </c>
      <c r="AE427" t="s">
        <v>32</v>
      </c>
      <c r="AH427" s="34"/>
      <c r="AJ427" t="s">
        <v>183</v>
      </c>
      <c r="AN427" t="s">
        <v>63</v>
      </c>
      <c r="AO427" t="s">
        <v>5055</v>
      </c>
    </row>
    <row r="428" spans="1:41" x14ac:dyDescent="0.3">
      <c r="A428" t="s">
        <v>3394</v>
      </c>
      <c r="B428" t="s">
        <v>3395</v>
      </c>
      <c r="C428" s="29" t="s">
        <v>3396</v>
      </c>
      <c r="D428" t="s">
        <v>3397</v>
      </c>
      <c r="E428" t="s">
        <v>3398</v>
      </c>
      <c r="F428" t="s">
        <v>52</v>
      </c>
      <c r="G428" s="31" t="s">
        <v>3399</v>
      </c>
      <c r="H428" s="43" t="s">
        <v>2908</v>
      </c>
      <c r="I428" t="s">
        <v>132</v>
      </c>
      <c r="J428" t="s">
        <v>4923</v>
      </c>
      <c r="K428" t="s">
        <v>3400</v>
      </c>
      <c r="N428" s="32"/>
      <c r="O428" s="32"/>
      <c r="R428" s="32"/>
      <c r="T428" s="33"/>
      <c r="V428" t="s">
        <v>5054</v>
      </c>
      <c r="W428" t="s">
        <v>5051</v>
      </c>
      <c r="X428" t="s">
        <v>5052</v>
      </c>
      <c r="Y428">
        <v>87</v>
      </c>
      <c r="Z428">
        <v>87</v>
      </c>
      <c r="AA428" t="s">
        <v>5053</v>
      </c>
      <c r="AB428">
        <v>64354</v>
      </c>
      <c r="AC428" t="b">
        <v>1</v>
      </c>
      <c r="AD428">
        <v>649</v>
      </c>
      <c r="AE428" t="s">
        <v>32</v>
      </c>
      <c r="AH428" s="34"/>
      <c r="AJ428" t="s">
        <v>183</v>
      </c>
      <c r="AN428" t="s">
        <v>63</v>
      </c>
      <c r="AO428" t="s">
        <v>5055</v>
      </c>
    </row>
    <row r="429" spans="1:41" x14ac:dyDescent="0.3">
      <c r="A429" t="s">
        <v>3401</v>
      </c>
      <c r="B429" t="s">
        <v>1613</v>
      </c>
      <c r="C429" s="29" t="s">
        <v>3402</v>
      </c>
      <c r="D429" t="s">
        <v>3403</v>
      </c>
      <c r="E429" t="s">
        <v>3404</v>
      </c>
      <c r="F429" t="s">
        <v>52</v>
      </c>
      <c r="G429" s="31" t="s">
        <v>3405</v>
      </c>
      <c r="H429" s="43" t="s">
        <v>3615</v>
      </c>
      <c r="I429" t="s">
        <v>132</v>
      </c>
      <c r="J429" t="s">
        <v>4923</v>
      </c>
      <c r="K429" t="s">
        <v>3406</v>
      </c>
      <c r="N429" s="32"/>
      <c r="O429" s="32"/>
      <c r="R429" s="32"/>
      <c r="T429" s="33"/>
      <c r="V429" t="s">
        <v>5054</v>
      </c>
      <c r="W429" t="s">
        <v>5051</v>
      </c>
      <c r="X429" t="s">
        <v>5052</v>
      </c>
      <c r="Y429">
        <v>87</v>
      </c>
      <c r="Z429">
        <v>87</v>
      </c>
      <c r="AA429" t="s">
        <v>5053</v>
      </c>
      <c r="AB429">
        <v>64354</v>
      </c>
      <c r="AC429" t="b">
        <v>1</v>
      </c>
      <c r="AD429">
        <v>649</v>
      </c>
      <c r="AE429" t="s">
        <v>32</v>
      </c>
      <c r="AH429" s="34"/>
      <c r="AJ429" t="s">
        <v>183</v>
      </c>
      <c r="AN429" t="s">
        <v>63</v>
      </c>
      <c r="AO429" t="s">
        <v>5055</v>
      </c>
    </row>
    <row r="430" spans="1:41" x14ac:dyDescent="0.3">
      <c r="A430" t="s">
        <v>3407</v>
      </c>
      <c r="B430" t="s">
        <v>3408</v>
      </c>
      <c r="C430" s="29" t="s">
        <v>3409</v>
      </c>
      <c r="D430" t="s">
        <v>3410</v>
      </c>
      <c r="E430" t="s">
        <v>3411</v>
      </c>
      <c r="F430" t="s">
        <v>52</v>
      </c>
      <c r="G430" s="31" t="s">
        <v>3412</v>
      </c>
      <c r="H430" s="43" t="s">
        <v>5083</v>
      </c>
      <c r="I430" t="s">
        <v>132</v>
      </c>
      <c r="J430" t="s">
        <v>4923</v>
      </c>
      <c r="K430" t="s">
        <v>3413</v>
      </c>
      <c r="N430" s="32"/>
      <c r="O430" s="32"/>
      <c r="R430" s="32"/>
      <c r="T430" s="33"/>
      <c r="V430" t="s">
        <v>5054</v>
      </c>
      <c r="W430" t="s">
        <v>5051</v>
      </c>
      <c r="X430" t="s">
        <v>5052</v>
      </c>
      <c r="Y430">
        <v>87</v>
      </c>
      <c r="Z430">
        <v>87</v>
      </c>
      <c r="AA430" t="s">
        <v>5053</v>
      </c>
      <c r="AB430">
        <v>64354</v>
      </c>
      <c r="AC430" t="b">
        <v>1</v>
      </c>
      <c r="AD430">
        <v>649</v>
      </c>
      <c r="AE430" t="s">
        <v>32</v>
      </c>
      <c r="AH430" s="34"/>
      <c r="AJ430" t="s">
        <v>183</v>
      </c>
      <c r="AN430" t="s">
        <v>63</v>
      </c>
      <c r="AO430" t="s">
        <v>5055</v>
      </c>
    </row>
    <row r="431" spans="1:41" x14ac:dyDescent="0.3">
      <c r="A431" t="s">
        <v>3414</v>
      </c>
      <c r="B431" t="s">
        <v>3415</v>
      </c>
      <c r="C431" s="29" t="s">
        <v>3416</v>
      </c>
      <c r="D431" t="s">
        <v>3417</v>
      </c>
      <c r="E431" t="s">
        <v>3418</v>
      </c>
      <c r="F431" t="s">
        <v>52</v>
      </c>
      <c r="G431" s="31" t="s">
        <v>3419</v>
      </c>
      <c r="H431" s="43" t="s">
        <v>5180</v>
      </c>
      <c r="I431" t="s">
        <v>132</v>
      </c>
      <c r="J431" t="s">
        <v>4923</v>
      </c>
      <c r="K431" t="s">
        <v>3420</v>
      </c>
      <c r="N431" s="32"/>
      <c r="O431" s="32"/>
      <c r="R431" s="32"/>
      <c r="T431" s="33"/>
      <c r="V431" t="s">
        <v>5054</v>
      </c>
      <c r="W431" t="s">
        <v>5051</v>
      </c>
      <c r="X431" t="s">
        <v>5052</v>
      </c>
      <c r="Y431">
        <v>87</v>
      </c>
      <c r="Z431">
        <v>87</v>
      </c>
      <c r="AA431" t="s">
        <v>5053</v>
      </c>
      <c r="AB431">
        <v>64354</v>
      </c>
      <c r="AC431" t="b">
        <v>1</v>
      </c>
      <c r="AD431">
        <v>649</v>
      </c>
      <c r="AE431" t="s">
        <v>32</v>
      </c>
      <c r="AH431" s="34"/>
      <c r="AJ431" t="s">
        <v>183</v>
      </c>
      <c r="AN431" t="s">
        <v>63</v>
      </c>
      <c r="AO431" t="s">
        <v>5055</v>
      </c>
    </row>
    <row r="432" spans="1:41" x14ac:dyDescent="0.3">
      <c r="A432" t="s">
        <v>3421</v>
      </c>
      <c r="B432" t="s">
        <v>2641</v>
      </c>
      <c r="C432" s="29" t="s">
        <v>3422</v>
      </c>
      <c r="D432" t="s">
        <v>3423</v>
      </c>
      <c r="E432" t="s">
        <v>3424</v>
      </c>
      <c r="F432" t="s">
        <v>52</v>
      </c>
      <c r="G432" s="31" t="s">
        <v>3425</v>
      </c>
      <c r="H432" s="43" t="s">
        <v>3056</v>
      </c>
      <c r="I432" t="s">
        <v>132</v>
      </c>
      <c r="J432" t="s">
        <v>4923</v>
      </c>
      <c r="K432" t="s">
        <v>3426</v>
      </c>
      <c r="N432" s="32"/>
      <c r="O432" s="32"/>
      <c r="R432" s="32"/>
      <c r="T432" s="33"/>
      <c r="V432" t="s">
        <v>5054</v>
      </c>
      <c r="W432" t="s">
        <v>5051</v>
      </c>
      <c r="X432" t="s">
        <v>5052</v>
      </c>
      <c r="Y432">
        <v>87</v>
      </c>
      <c r="Z432">
        <v>87</v>
      </c>
      <c r="AA432" t="s">
        <v>5053</v>
      </c>
      <c r="AB432">
        <v>64354</v>
      </c>
      <c r="AC432" t="b">
        <v>1</v>
      </c>
      <c r="AD432">
        <v>649</v>
      </c>
      <c r="AE432" t="s">
        <v>32</v>
      </c>
      <c r="AH432" s="34"/>
      <c r="AJ432" t="s">
        <v>183</v>
      </c>
      <c r="AN432" t="s">
        <v>63</v>
      </c>
      <c r="AO432" t="s">
        <v>5055</v>
      </c>
    </row>
    <row r="433" spans="1:41" x14ac:dyDescent="0.3">
      <c r="A433" t="s">
        <v>3427</v>
      </c>
      <c r="B433" t="s">
        <v>3428</v>
      </c>
      <c r="C433" s="29" t="s">
        <v>3429</v>
      </c>
      <c r="D433" t="s">
        <v>3430</v>
      </c>
      <c r="E433" t="s">
        <v>3431</v>
      </c>
      <c r="F433" t="s">
        <v>52</v>
      </c>
      <c r="G433" s="31" t="s">
        <v>3432</v>
      </c>
      <c r="H433" s="43" t="s">
        <v>3433</v>
      </c>
      <c r="I433" t="s">
        <v>218</v>
      </c>
      <c r="J433" t="s">
        <v>717</v>
      </c>
      <c r="K433">
        <v>61111</v>
      </c>
      <c r="N433" s="32"/>
      <c r="O433" s="32"/>
      <c r="R433" s="32"/>
      <c r="T433" s="33"/>
      <c r="V433" t="s">
        <v>5054</v>
      </c>
      <c r="W433" t="s">
        <v>5051</v>
      </c>
      <c r="X433" t="s">
        <v>5052</v>
      </c>
      <c r="Y433">
        <v>87</v>
      </c>
      <c r="Z433">
        <v>87</v>
      </c>
      <c r="AA433" t="s">
        <v>5053</v>
      </c>
      <c r="AB433">
        <v>64354</v>
      </c>
      <c r="AC433" t="b">
        <v>1</v>
      </c>
      <c r="AD433">
        <v>499</v>
      </c>
      <c r="AE433" t="s">
        <v>56</v>
      </c>
      <c r="AH433" s="34"/>
      <c r="AJ433" t="s">
        <v>183</v>
      </c>
      <c r="AK433" s="35" t="b">
        <v>1</v>
      </c>
      <c r="AN433" t="s">
        <v>63</v>
      </c>
      <c r="AO433" t="s">
        <v>5055</v>
      </c>
    </row>
    <row r="434" spans="1:41" x14ac:dyDescent="0.3">
      <c r="A434" t="s">
        <v>3434</v>
      </c>
      <c r="B434" t="s">
        <v>3435</v>
      </c>
      <c r="C434" s="29" t="s">
        <v>3436</v>
      </c>
      <c r="D434" t="s">
        <v>3437</v>
      </c>
      <c r="E434" t="s">
        <v>4991</v>
      </c>
      <c r="F434" t="s">
        <v>52</v>
      </c>
      <c r="G434" s="31" t="s">
        <v>4998</v>
      </c>
      <c r="H434" s="43" t="s">
        <v>3172</v>
      </c>
      <c r="I434" t="s">
        <v>132</v>
      </c>
      <c r="J434" t="s">
        <v>4923</v>
      </c>
      <c r="K434" t="s">
        <v>5042</v>
      </c>
      <c r="N434" s="32"/>
      <c r="O434" s="32"/>
      <c r="R434" s="32"/>
      <c r="T434" s="33"/>
      <c r="V434" t="s">
        <v>5054</v>
      </c>
      <c r="W434" t="s">
        <v>5051</v>
      </c>
      <c r="X434" t="s">
        <v>5052</v>
      </c>
      <c r="Y434">
        <v>87</v>
      </c>
      <c r="Z434">
        <v>87</v>
      </c>
      <c r="AA434" t="s">
        <v>5053</v>
      </c>
      <c r="AB434">
        <v>64354</v>
      </c>
      <c r="AC434" t="b">
        <v>1</v>
      </c>
      <c r="AD434">
        <v>649</v>
      </c>
      <c r="AE434" t="s">
        <v>32</v>
      </c>
      <c r="AH434" s="34"/>
      <c r="AJ434" t="s">
        <v>183</v>
      </c>
      <c r="AL434" s="35">
        <v>367</v>
      </c>
      <c r="AM434" s="35" t="b">
        <v>1</v>
      </c>
      <c r="AN434" t="s">
        <v>63</v>
      </c>
      <c r="AO434" t="s">
        <v>5055</v>
      </c>
    </row>
    <row r="435" spans="1:41" x14ac:dyDescent="0.3">
      <c r="A435" t="s">
        <v>3438</v>
      </c>
      <c r="B435" t="s">
        <v>3439</v>
      </c>
      <c r="C435" s="29" t="s">
        <v>3440</v>
      </c>
      <c r="D435" t="s">
        <v>3441</v>
      </c>
      <c r="E435" t="s">
        <v>4992</v>
      </c>
      <c r="F435" t="s">
        <v>52</v>
      </c>
      <c r="G435" s="31" t="s">
        <v>4999</v>
      </c>
      <c r="H435" s="43" t="s">
        <v>3172</v>
      </c>
      <c r="I435" t="s">
        <v>132</v>
      </c>
      <c r="J435" t="s">
        <v>4923</v>
      </c>
      <c r="K435" t="s">
        <v>5043</v>
      </c>
      <c r="N435" s="32"/>
      <c r="O435" s="32"/>
      <c r="R435" s="32"/>
      <c r="T435" s="33"/>
      <c r="V435" t="s">
        <v>5054</v>
      </c>
      <c r="W435" t="s">
        <v>5051</v>
      </c>
      <c r="X435" t="s">
        <v>5052</v>
      </c>
      <c r="Y435">
        <v>87</v>
      </c>
      <c r="Z435">
        <v>87</v>
      </c>
      <c r="AA435" t="s">
        <v>5053</v>
      </c>
      <c r="AB435">
        <v>64354</v>
      </c>
      <c r="AC435" t="b">
        <v>1</v>
      </c>
      <c r="AD435">
        <v>649</v>
      </c>
      <c r="AE435" t="s">
        <v>32</v>
      </c>
      <c r="AH435" s="34"/>
      <c r="AJ435" t="s">
        <v>183</v>
      </c>
      <c r="AL435" s="35">
        <v>68105</v>
      </c>
      <c r="AM435" s="35" t="b">
        <v>1</v>
      </c>
      <c r="AN435" t="s">
        <v>63</v>
      </c>
      <c r="AO435" t="s">
        <v>5055</v>
      </c>
    </row>
    <row r="436" spans="1:41" x14ac:dyDescent="0.3">
      <c r="A436" t="s">
        <v>3442</v>
      </c>
      <c r="B436" t="s">
        <v>1004</v>
      </c>
      <c r="C436" s="29" t="s">
        <v>3443</v>
      </c>
      <c r="D436" t="s">
        <v>3444</v>
      </c>
      <c r="E436" t="s">
        <v>3445</v>
      </c>
      <c r="F436" t="s">
        <v>52</v>
      </c>
      <c r="G436" s="31" t="s">
        <v>3446</v>
      </c>
      <c r="H436" s="43" t="s">
        <v>3447</v>
      </c>
      <c r="I436" t="s">
        <v>132</v>
      </c>
      <c r="J436" t="s">
        <v>4923</v>
      </c>
      <c r="K436" t="s">
        <v>3448</v>
      </c>
      <c r="N436" s="32"/>
      <c r="O436" s="32"/>
      <c r="R436" s="32"/>
      <c r="T436" s="33"/>
      <c r="V436" t="s">
        <v>5054</v>
      </c>
      <c r="W436" t="s">
        <v>5051</v>
      </c>
      <c r="X436" t="s">
        <v>5052</v>
      </c>
      <c r="Y436">
        <v>87</v>
      </c>
      <c r="Z436">
        <v>87</v>
      </c>
      <c r="AA436" t="s">
        <v>5053</v>
      </c>
      <c r="AB436">
        <v>64354</v>
      </c>
      <c r="AC436" t="b">
        <v>1</v>
      </c>
      <c r="AD436">
        <v>649</v>
      </c>
      <c r="AE436" t="s">
        <v>32</v>
      </c>
      <c r="AH436" s="34"/>
      <c r="AJ436" t="s">
        <v>183</v>
      </c>
      <c r="AK436" s="35" t="b">
        <v>1</v>
      </c>
      <c r="AN436" t="s">
        <v>63</v>
      </c>
      <c r="AO436" t="s">
        <v>5055</v>
      </c>
    </row>
    <row r="437" spans="1:41" x14ac:dyDescent="0.3">
      <c r="A437" t="s">
        <v>3449</v>
      </c>
      <c r="B437" t="s">
        <v>1858</v>
      </c>
      <c r="C437" s="29" t="s">
        <v>3450</v>
      </c>
      <c r="D437" t="s">
        <v>3451</v>
      </c>
      <c r="E437" t="s">
        <v>3452</v>
      </c>
      <c r="F437" t="s">
        <v>52</v>
      </c>
      <c r="G437" s="31" t="s">
        <v>3453</v>
      </c>
      <c r="H437" s="43" t="s">
        <v>3454</v>
      </c>
      <c r="I437" t="s">
        <v>132</v>
      </c>
      <c r="J437" t="s">
        <v>4923</v>
      </c>
      <c r="K437" t="s">
        <v>3455</v>
      </c>
      <c r="N437" s="32"/>
      <c r="O437" s="32"/>
      <c r="R437" s="32"/>
      <c r="T437" s="33"/>
      <c r="V437" t="s">
        <v>5054</v>
      </c>
      <c r="W437" t="s">
        <v>5051</v>
      </c>
      <c r="X437" t="s">
        <v>5052</v>
      </c>
      <c r="Y437">
        <v>87</v>
      </c>
      <c r="Z437">
        <v>87</v>
      </c>
      <c r="AA437" t="s">
        <v>5053</v>
      </c>
      <c r="AB437">
        <v>64354</v>
      </c>
      <c r="AC437" t="b">
        <v>1</v>
      </c>
      <c r="AD437">
        <v>649</v>
      </c>
      <c r="AE437" t="s">
        <v>32</v>
      </c>
      <c r="AH437" s="34"/>
      <c r="AJ437" t="s">
        <v>183</v>
      </c>
      <c r="AL437" s="35">
        <v>55052</v>
      </c>
      <c r="AN437" t="s">
        <v>63</v>
      </c>
      <c r="AO437" t="s">
        <v>5055</v>
      </c>
    </row>
    <row r="438" spans="1:41" x14ac:dyDescent="0.3">
      <c r="A438" t="s">
        <v>3456</v>
      </c>
      <c r="B438" t="s">
        <v>3457</v>
      </c>
      <c r="C438" s="29" t="s">
        <v>3458</v>
      </c>
      <c r="D438" t="s">
        <v>3459</v>
      </c>
      <c r="E438" t="s">
        <v>3460</v>
      </c>
      <c r="F438" t="s">
        <v>52</v>
      </c>
      <c r="G438" s="31" t="s">
        <v>3461</v>
      </c>
      <c r="H438" s="43" t="s">
        <v>3462</v>
      </c>
      <c r="I438" t="s">
        <v>132</v>
      </c>
      <c r="J438" t="s">
        <v>4923</v>
      </c>
      <c r="K438" t="s">
        <v>1662</v>
      </c>
      <c r="N438" s="32"/>
      <c r="O438" s="32"/>
      <c r="R438" s="32"/>
      <c r="T438" s="33"/>
      <c r="V438" t="s">
        <v>5054</v>
      </c>
      <c r="W438" t="s">
        <v>5051</v>
      </c>
      <c r="X438" t="s">
        <v>5052</v>
      </c>
      <c r="Y438">
        <v>87</v>
      </c>
      <c r="Z438">
        <v>87</v>
      </c>
      <c r="AA438" t="s">
        <v>5053</v>
      </c>
      <c r="AB438">
        <v>64354</v>
      </c>
      <c r="AC438" t="b">
        <v>1</v>
      </c>
      <c r="AD438">
        <v>649</v>
      </c>
      <c r="AE438" t="s">
        <v>32</v>
      </c>
      <c r="AH438" s="34"/>
      <c r="AJ438" t="s">
        <v>183</v>
      </c>
      <c r="AK438" s="35" t="b">
        <v>1</v>
      </c>
      <c r="AN438" t="s">
        <v>63</v>
      </c>
      <c r="AO438" t="s">
        <v>5055</v>
      </c>
    </row>
    <row r="439" spans="1:41" x14ac:dyDescent="0.3">
      <c r="A439" t="s">
        <v>3463</v>
      </c>
      <c r="B439" t="s">
        <v>3464</v>
      </c>
      <c r="C439" s="29" t="s">
        <v>3465</v>
      </c>
      <c r="D439" t="s">
        <v>3466</v>
      </c>
      <c r="E439" t="s">
        <v>3467</v>
      </c>
      <c r="F439" t="s">
        <v>52</v>
      </c>
      <c r="G439" s="31" t="s">
        <v>3468</v>
      </c>
      <c r="H439" s="43" t="s">
        <v>3172</v>
      </c>
      <c r="I439" t="s">
        <v>132</v>
      </c>
      <c r="J439" t="s">
        <v>4923</v>
      </c>
      <c r="K439" t="s">
        <v>3469</v>
      </c>
      <c r="N439" s="32"/>
      <c r="O439" s="32"/>
      <c r="R439" s="32"/>
      <c r="T439" s="33"/>
      <c r="V439" t="s">
        <v>5054</v>
      </c>
      <c r="W439" t="s">
        <v>5051</v>
      </c>
      <c r="X439" t="s">
        <v>5052</v>
      </c>
      <c r="Y439">
        <v>87</v>
      </c>
      <c r="Z439">
        <v>87</v>
      </c>
      <c r="AA439" t="s">
        <v>5053</v>
      </c>
      <c r="AB439">
        <v>64354</v>
      </c>
      <c r="AC439" t="b">
        <v>1</v>
      </c>
      <c r="AD439">
        <v>649</v>
      </c>
      <c r="AE439" t="s">
        <v>32</v>
      </c>
      <c r="AH439" s="34"/>
      <c r="AJ439" t="s">
        <v>183</v>
      </c>
      <c r="AK439" s="35" t="b">
        <v>1</v>
      </c>
      <c r="AN439" t="s">
        <v>63</v>
      </c>
      <c r="AO439" t="s">
        <v>5055</v>
      </c>
    </row>
    <row r="440" spans="1:41" x14ac:dyDescent="0.3">
      <c r="A440" t="s">
        <v>3470</v>
      </c>
      <c r="B440" t="s">
        <v>2104</v>
      </c>
      <c r="C440" s="29" t="s">
        <v>3471</v>
      </c>
      <c r="D440" t="s">
        <v>3472</v>
      </c>
      <c r="E440" t="s">
        <v>3473</v>
      </c>
      <c r="F440" t="s">
        <v>52</v>
      </c>
      <c r="G440" s="31" t="s">
        <v>3474</v>
      </c>
      <c r="H440" s="43" t="s">
        <v>2873</v>
      </c>
      <c r="I440" t="s">
        <v>132</v>
      </c>
      <c r="J440" t="s">
        <v>4923</v>
      </c>
      <c r="K440" t="s">
        <v>3475</v>
      </c>
      <c r="N440" s="32"/>
      <c r="O440" s="32"/>
      <c r="R440" s="32"/>
      <c r="T440" s="33"/>
      <c r="V440" t="s">
        <v>5054</v>
      </c>
      <c r="W440" t="s">
        <v>5051</v>
      </c>
      <c r="X440" t="s">
        <v>5052</v>
      </c>
      <c r="Y440">
        <v>87</v>
      </c>
      <c r="Z440">
        <v>87</v>
      </c>
      <c r="AA440" t="s">
        <v>5053</v>
      </c>
      <c r="AB440">
        <v>64354</v>
      </c>
      <c r="AC440" t="b">
        <v>1</v>
      </c>
      <c r="AD440">
        <v>649</v>
      </c>
      <c r="AE440" t="s">
        <v>32</v>
      </c>
      <c r="AH440" s="34"/>
      <c r="AJ440" t="s">
        <v>183</v>
      </c>
      <c r="AL440" s="35">
        <v>10444</v>
      </c>
      <c r="AN440" t="s">
        <v>63</v>
      </c>
      <c r="AO440" t="s">
        <v>5055</v>
      </c>
    </row>
    <row r="441" spans="1:41" x14ac:dyDescent="0.3">
      <c r="A441" t="s">
        <v>3476</v>
      </c>
      <c r="B441" t="s">
        <v>3477</v>
      </c>
      <c r="C441" s="29" t="s">
        <v>2592</v>
      </c>
      <c r="D441" t="s">
        <v>3478</v>
      </c>
      <c r="E441" t="s">
        <v>3479</v>
      </c>
      <c r="F441" t="s">
        <v>52</v>
      </c>
      <c r="G441" s="31" t="s">
        <v>3480</v>
      </c>
      <c r="H441" s="43" t="s">
        <v>2873</v>
      </c>
      <c r="I441" t="s">
        <v>132</v>
      </c>
      <c r="J441" t="s">
        <v>4923</v>
      </c>
      <c r="K441" t="s">
        <v>3481</v>
      </c>
      <c r="N441" s="32"/>
      <c r="O441" s="32"/>
      <c r="R441" s="32"/>
      <c r="T441" s="33"/>
      <c r="V441" t="s">
        <v>5054</v>
      </c>
      <c r="W441" t="s">
        <v>5051</v>
      </c>
      <c r="X441" t="s">
        <v>5052</v>
      </c>
      <c r="Y441">
        <v>87</v>
      </c>
      <c r="Z441">
        <v>87</v>
      </c>
      <c r="AA441" t="s">
        <v>5053</v>
      </c>
      <c r="AB441">
        <v>64354</v>
      </c>
      <c r="AC441" t="b">
        <v>1</v>
      </c>
      <c r="AD441">
        <v>649</v>
      </c>
      <c r="AE441" t="s">
        <v>32</v>
      </c>
      <c r="AH441" s="34"/>
      <c r="AJ441" t="s">
        <v>183</v>
      </c>
      <c r="AK441" s="35" t="b">
        <v>1</v>
      </c>
      <c r="AN441" t="s">
        <v>63</v>
      </c>
      <c r="AO441" t="s">
        <v>5055</v>
      </c>
    </row>
    <row r="442" spans="1:41" x14ac:dyDescent="0.3">
      <c r="A442" t="s">
        <v>3482</v>
      </c>
      <c r="B442" t="s">
        <v>906</v>
      </c>
      <c r="C442" s="29" t="s">
        <v>3483</v>
      </c>
      <c r="D442" t="s">
        <v>3484</v>
      </c>
      <c r="E442" t="s">
        <v>3485</v>
      </c>
      <c r="F442" t="s">
        <v>52</v>
      </c>
      <c r="G442" s="31" t="s">
        <v>3486</v>
      </c>
      <c r="H442" s="43" t="s">
        <v>2873</v>
      </c>
      <c r="I442" t="s">
        <v>132</v>
      </c>
      <c r="J442" t="s">
        <v>4923</v>
      </c>
      <c r="K442" t="s">
        <v>3487</v>
      </c>
      <c r="N442" s="32"/>
      <c r="O442" s="32"/>
      <c r="R442" s="32"/>
      <c r="T442" s="33"/>
      <c r="V442" t="s">
        <v>5054</v>
      </c>
      <c r="W442" t="s">
        <v>5051</v>
      </c>
      <c r="X442" t="s">
        <v>5052</v>
      </c>
      <c r="Y442">
        <v>87</v>
      </c>
      <c r="Z442">
        <v>87</v>
      </c>
      <c r="AA442" t="s">
        <v>5053</v>
      </c>
      <c r="AB442">
        <v>64354</v>
      </c>
      <c r="AC442" t="b">
        <v>1</v>
      </c>
      <c r="AD442">
        <v>649</v>
      </c>
      <c r="AE442" t="s">
        <v>32</v>
      </c>
      <c r="AH442" s="34"/>
      <c r="AJ442" t="s">
        <v>183</v>
      </c>
      <c r="AK442" s="35" t="b">
        <v>1</v>
      </c>
      <c r="AN442" t="s">
        <v>63</v>
      </c>
      <c r="AO442" t="s">
        <v>5055</v>
      </c>
    </row>
    <row r="443" spans="1:41" x14ac:dyDescent="0.3">
      <c r="A443" t="s">
        <v>3488</v>
      </c>
      <c r="B443" t="s">
        <v>1727</v>
      </c>
      <c r="C443" s="29" t="s">
        <v>3489</v>
      </c>
      <c r="D443" t="s">
        <v>3490</v>
      </c>
      <c r="E443" t="s">
        <v>3491</v>
      </c>
      <c r="F443" t="s">
        <v>52</v>
      </c>
      <c r="G443" s="31" t="s">
        <v>3491</v>
      </c>
      <c r="H443" s="43" t="s">
        <v>3310</v>
      </c>
      <c r="I443" t="s">
        <v>132</v>
      </c>
      <c r="J443" t="s">
        <v>4923</v>
      </c>
      <c r="K443" t="s">
        <v>3492</v>
      </c>
      <c r="N443" s="32"/>
      <c r="O443" s="32"/>
      <c r="R443" s="32"/>
      <c r="T443" s="33"/>
      <c r="V443" t="s">
        <v>5054</v>
      </c>
      <c r="W443" t="s">
        <v>5051</v>
      </c>
      <c r="X443" t="s">
        <v>5052</v>
      </c>
      <c r="Y443">
        <v>87</v>
      </c>
      <c r="Z443">
        <v>87</v>
      </c>
      <c r="AA443" t="s">
        <v>5053</v>
      </c>
      <c r="AB443">
        <v>64354</v>
      </c>
      <c r="AC443" t="b">
        <v>1</v>
      </c>
      <c r="AD443">
        <v>649</v>
      </c>
      <c r="AE443" t="s">
        <v>32</v>
      </c>
      <c r="AH443" s="34"/>
      <c r="AJ443" t="s">
        <v>183</v>
      </c>
      <c r="AK443" s="35" t="b">
        <v>1</v>
      </c>
      <c r="AN443" t="s">
        <v>63</v>
      </c>
      <c r="AO443" t="s">
        <v>5055</v>
      </c>
    </row>
    <row r="444" spans="1:41" x14ac:dyDescent="0.3">
      <c r="A444" t="s">
        <v>3493</v>
      </c>
      <c r="B444" t="s">
        <v>1004</v>
      </c>
      <c r="C444" s="29" t="s">
        <v>3494</v>
      </c>
      <c r="D444" t="s">
        <v>3495</v>
      </c>
      <c r="E444" t="s">
        <v>3496</v>
      </c>
      <c r="F444" t="s">
        <v>52</v>
      </c>
      <c r="G444" s="31" t="s">
        <v>3497</v>
      </c>
      <c r="H444" s="43" t="s">
        <v>2873</v>
      </c>
      <c r="I444" t="s">
        <v>132</v>
      </c>
      <c r="J444" t="s">
        <v>4923</v>
      </c>
      <c r="K444" t="s">
        <v>3498</v>
      </c>
      <c r="N444" s="32"/>
      <c r="O444" s="32"/>
      <c r="R444" s="32"/>
      <c r="T444" s="33"/>
      <c r="V444" t="s">
        <v>5054</v>
      </c>
      <c r="W444" t="s">
        <v>5051</v>
      </c>
      <c r="X444" t="s">
        <v>5052</v>
      </c>
      <c r="Y444">
        <v>87</v>
      </c>
      <c r="Z444">
        <v>87</v>
      </c>
      <c r="AA444" t="s">
        <v>5053</v>
      </c>
      <c r="AB444">
        <v>64354</v>
      </c>
      <c r="AC444" t="b">
        <v>1</v>
      </c>
      <c r="AD444">
        <v>649</v>
      </c>
      <c r="AE444" t="s">
        <v>32</v>
      </c>
      <c r="AH444" s="34"/>
      <c r="AJ444" t="s">
        <v>183</v>
      </c>
      <c r="AL444" s="35">
        <v>8094</v>
      </c>
      <c r="AN444" t="s">
        <v>63</v>
      </c>
      <c r="AO444" t="s">
        <v>5055</v>
      </c>
    </row>
    <row r="445" spans="1:41" x14ac:dyDescent="0.3">
      <c r="A445" t="s">
        <v>3499</v>
      </c>
      <c r="B445" t="s">
        <v>3500</v>
      </c>
      <c r="C445" s="29" t="s">
        <v>3501</v>
      </c>
      <c r="D445" t="s">
        <v>3502</v>
      </c>
      <c r="E445" t="s">
        <v>3503</v>
      </c>
      <c r="F445" t="s">
        <v>52</v>
      </c>
      <c r="G445" s="31" t="s">
        <v>3504</v>
      </c>
      <c r="H445" s="43" t="s">
        <v>3505</v>
      </c>
      <c r="I445" t="s">
        <v>187</v>
      </c>
      <c r="J445" t="s">
        <v>717</v>
      </c>
      <c r="K445">
        <v>6902</v>
      </c>
      <c r="N445" s="32"/>
      <c r="O445" s="32"/>
      <c r="R445" s="32"/>
      <c r="T445" s="33"/>
      <c r="V445" t="s">
        <v>5054</v>
      </c>
      <c r="W445" t="s">
        <v>5051</v>
      </c>
      <c r="X445" t="s">
        <v>5052</v>
      </c>
      <c r="Y445">
        <v>87</v>
      </c>
      <c r="Z445">
        <v>87</v>
      </c>
      <c r="AA445" t="s">
        <v>5053</v>
      </c>
      <c r="AB445">
        <v>64354</v>
      </c>
      <c r="AC445" t="b">
        <v>1</v>
      </c>
      <c r="AD445">
        <v>499</v>
      </c>
      <c r="AE445" t="s">
        <v>56</v>
      </c>
      <c r="AH445" s="34"/>
      <c r="AJ445" t="s">
        <v>183</v>
      </c>
      <c r="AK445" s="35" t="b">
        <v>1</v>
      </c>
      <c r="AN445" t="s">
        <v>63</v>
      </c>
      <c r="AO445" t="s">
        <v>5055</v>
      </c>
    </row>
    <row r="446" spans="1:41" x14ac:dyDescent="0.3">
      <c r="A446" t="s">
        <v>3506</v>
      </c>
      <c r="B446" t="s">
        <v>2331</v>
      </c>
      <c r="C446" s="29" t="s">
        <v>3507</v>
      </c>
      <c r="D446" t="s">
        <v>3508</v>
      </c>
      <c r="E446" t="s">
        <v>3509</v>
      </c>
      <c r="F446" t="s">
        <v>52</v>
      </c>
      <c r="G446" s="31" t="s">
        <v>3510</v>
      </c>
      <c r="H446" s="43" t="s">
        <v>2920</v>
      </c>
      <c r="I446" t="s">
        <v>132</v>
      </c>
      <c r="J446" t="s">
        <v>4923</v>
      </c>
      <c r="K446" t="s">
        <v>3511</v>
      </c>
      <c r="N446" s="32"/>
      <c r="O446" s="32"/>
      <c r="R446" s="32"/>
      <c r="T446" s="33"/>
      <c r="V446" t="s">
        <v>5054</v>
      </c>
      <c r="W446" t="s">
        <v>5051</v>
      </c>
      <c r="X446" t="s">
        <v>5052</v>
      </c>
      <c r="Y446">
        <v>87</v>
      </c>
      <c r="Z446">
        <v>87</v>
      </c>
      <c r="AA446" t="s">
        <v>5053</v>
      </c>
      <c r="AB446">
        <v>64354</v>
      </c>
      <c r="AC446" t="b">
        <v>1</v>
      </c>
      <c r="AD446">
        <v>649</v>
      </c>
      <c r="AE446" t="s">
        <v>32</v>
      </c>
      <c r="AH446" s="34"/>
      <c r="AJ446" t="s">
        <v>183</v>
      </c>
      <c r="AK446" s="35" t="b">
        <v>1</v>
      </c>
      <c r="AN446" t="s">
        <v>63</v>
      </c>
      <c r="AO446" t="s">
        <v>5055</v>
      </c>
    </row>
    <row r="447" spans="1:41" x14ac:dyDescent="0.3">
      <c r="A447" t="s">
        <v>3512</v>
      </c>
      <c r="B447" t="s">
        <v>3513</v>
      </c>
      <c r="C447" s="29" t="s">
        <v>3514</v>
      </c>
      <c r="D447" t="s">
        <v>3515</v>
      </c>
      <c r="E447" t="s">
        <v>3516</v>
      </c>
      <c r="F447" t="s">
        <v>52</v>
      </c>
      <c r="G447" s="31" t="s">
        <v>3517</v>
      </c>
      <c r="H447" s="43" t="s">
        <v>3518</v>
      </c>
      <c r="I447" t="s">
        <v>132</v>
      </c>
      <c r="J447" t="s">
        <v>4923</v>
      </c>
      <c r="K447" t="s">
        <v>3519</v>
      </c>
      <c r="N447" s="32"/>
      <c r="O447" s="32"/>
      <c r="R447" s="32"/>
      <c r="T447" s="33"/>
      <c r="V447" t="s">
        <v>5054</v>
      </c>
      <c r="W447" t="s">
        <v>5051</v>
      </c>
      <c r="X447" t="s">
        <v>5052</v>
      </c>
      <c r="Y447">
        <v>87</v>
      </c>
      <c r="Z447">
        <v>87</v>
      </c>
      <c r="AA447" t="s">
        <v>5053</v>
      </c>
      <c r="AB447">
        <v>64354</v>
      </c>
      <c r="AC447" t="b">
        <v>1</v>
      </c>
      <c r="AD447">
        <v>649</v>
      </c>
      <c r="AE447" t="s">
        <v>32</v>
      </c>
      <c r="AH447" s="34"/>
      <c r="AJ447" t="s">
        <v>183</v>
      </c>
      <c r="AK447" s="35" t="b">
        <v>1</v>
      </c>
      <c r="AN447" t="s">
        <v>63</v>
      </c>
      <c r="AO447" t="s">
        <v>5055</v>
      </c>
    </row>
    <row r="448" spans="1:41" x14ac:dyDescent="0.3">
      <c r="A448" t="s">
        <v>3520</v>
      </c>
      <c r="B448" t="s">
        <v>826</v>
      </c>
      <c r="C448" s="29" t="s">
        <v>826</v>
      </c>
      <c r="D448" t="s">
        <v>3521</v>
      </c>
      <c r="E448" t="s">
        <v>3522</v>
      </c>
      <c r="F448" t="s">
        <v>52</v>
      </c>
      <c r="G448" s="31" t="s">
        <v>3523</v>
      </c>
      <c r="H448" s="43" t="s">
        <v>402</v>
      </c>
      <c r="I448" t="s">
        <v>132</v>
      </c>
      <c r="J448" t="s">
        <v>4923</v>
      </c>
      <c r="K448" t="s">
        <v>5044</v>
      </c>
      <c r="N448" s="32"/>
      <c r="O448" s="32"/>
      <c r="R448" s="32"/>
      <c r="T448" s="33"/>
      <c r="V448" t="s">
        <v>5054</v>
      </c>
      <c r="W448" t="s">
        <v>5051</v>
      </c>
      <c r="X448" t="s">
        <v>5052</v>
      </c>
      <c r="Y448">
        <v>87</v>
      </c>
      <c r="Z448">
        <v>87</v>
      </c>
      <c r="AA448" t="s">
        <v>5053</v>
      </c>
      <c r="AB448">
        <v>64354</v>
      </c>
      <c r="AC448" t="b">
        <v>1</v>
      </c>
      <c r="AD448">
        <v>649</v>
      </c>
      <c r="AE448" t="s">
        <v>32</v>
      </c>
      <c r="AH448" s="34"/>
      <c r="AJ448" t="s">
        <v>183</v>
      </c>
      <c r="AK448" s="35" t="b">
        <v>1</v>
      </c>
      <c r="AN448" t="s">
        <v>63</v>
      </c>
      <c r="AO448" t="s">
        <v>5055</v>
      </c>
    </row>
    <row r="449" spans="1:41" x14ac:dyDescent="0.3">
      <c r="A449" t="s">
        <v>3524</v>
      </c>
      <c r="B449" t="s">
        <v>3525</v>
      </c>
      <c r="C449" s="29" t="s">
        <v>3526</v>
      </c>
      <c r="D449" t="s">
        <v>3527</v>
      </c>
      <c r="E449" t="s">
        <v>3528</v>
      </c>
      <c r="F449" t="s">
        <v>52</v>
      </c>
      <c r="G449" s="31" t="s">
        <v>3529</v>
      </c>
      <c r="H449" s="43" t="s">
        <v>2873</v>
      </c>
      <c r="I449" t="s">
        <v>132</v>
      </c>
      <c r="J449" t="s">
        <v>4923</v>
      </c>
      <c r="K449" t="s">
        <v>3530</v>
      </c>
      <c r="N449" s="32"/>
      <c r="O449" s="32"/>
      <c r="R449" s="32"/>
      <c r="T449" s="33"/>
      <c r="V449" t="s">
        <v>5054</v>
      </c>
      <c r="W449" t="s">
        <v>5051</v>
      </c>
      <c r="X449" t="s">
        <v>5052</v>
      </c>
      <c r="Y449">
        <v>87</v>
      </c>
      <c r="Z449">
        <v>87</v>
      </c>
      <c r="AA449" t="s">
        <v>5053</v>
      </c>
      <c r="AB449">
        <v>64354</v>
      </c>
      <c r="AC449" t="b">
        <v>1</v>
      </c>
      <c r="AD449">
        <v>649</v>
      </c>
      <c r="AE449" t="s">
        <v>32</v>
      </c>
      <c r="AH449" s="34"/>
      <c r="AJ449" t="s">
        <v>183</v>
      </c>
      <c r="AN449" t="s">
        <v>63</v>
      </c>
      <c r="AO449" t="s">
        <v>5055</v>
      </c>
    </row>
    <row r="450" spans="1:41" x14ac:dyDescent="0.3">
      <c r="A450" t="s">
        <v>3531</v>
      </c>
      <c r="B450" t="s">
        <v>826</v>
      </c>
      <c r="C450" s="29" t="s">
        <v>826</v>
      </c>
      <c r="D450" t="s">
        <v>3532</v>
      </c>
      <c r="E450" t="s">
        <v>3533</v>
      </c>
      <c r="F450" t="s">
        <v>52</v>
      </c>
      <c r="G450" s="31" t="s">
        <v>3534</v>
      </c>
      <c r="H450" s="43" t="s">
        <v>3165</v>
      </c>
      <c r="I450" t="s">
        <v>132</v>
      </c>
      <c r="J450" t="s">
        <v>4923</v>
      </c>
      <c r="K450" t="s">
        <v>3535</v>
      </c>
      <c r="N450" s="32"/>
      <c r="O450" s="32"/>
      <c r="R450" s="32"/>
      <c r="T450" s="33"/>
      <c r="V450" t="s">
        <v>5054</v>
      </c>
      <c r="W450" t="s">
        <v>5051</v>
      </c>
      <c r="X450" t="s">
        <v>5052</v>
      </c>
      <c r="Y450">
        <v>87</v>
      </c>
      <c r="Z450">
        <v>87</v>
      </c>
      <c r="AA450" t="s">
        <v>5053</v>
      </c>
      <c r="AB450">
        <v>64354</v>
      </c>
      <c r="AC450" t="b">
        <v>1</v>
      </c>
      <c r="AD450">
        <v>649</v>
      </c>
      <c r="AE450" t="s">
        <v>32</v>
      </c>
      <c r="AH450" s="34"/>
      <c r="AJ450" t="s">
        <v>183</v>
      </c>
      <c r="AL450" s="35">
        <v>70513</v>
      </c>
      <c r="AN450" t="s">
        <v>63</v>
      </c>
      <c r="AO450" t="s">
        <v>5055</v>
      </c>
    </row>
    <row r="451" spans="1:41" x14ac:dyDescent="0.3">
      <c r="A451" t="s">
        <v>3536</v>
      </c>
      <c r="B451" t="s">
        <v>3537</v>
      </c>
      <c r="C451" s="29" t="s">
        <v>3538</v>
      </c>
      <c r="D451" t="s">
        <v>3539</v>
      </c>
      <c r="E451" t="s">
        <v>3540</v>
      </c>
      <c r="F451" t="s">
        <v>52</v>
      </c>
      <c r="G451" s="31" t="s">
        <v>3541</v>
      </c>
      <c r="H451" s="43" t="s">
        <v>3542</v>
      </c>
      <c r="I451" t="s">
        <v>132</v>
      </c>
      <c r="J451" t="s">
        <v>4923</v>
      </c>
      <c r="K451" t="s">
        <v>3543</v>
      </c>
      <c r="N451" s="32"/>
      <c r="O451" s="32"/>
      <c r="R451" s="32"/>
      <c r="T451" s="33"/>
      <c r="V451" t="s">
        <v>5054</v>
      </c>
      <c r="W451" t="s">
        <v>5051</v>
      </c>
      <c r="X451" t="s">
        <v>5052</v>
      </c>
      <c r="Y451">
        <v>87</v>
      </c>
      <c r="Z451">
        <v>87</v>
      </c>
      <c r="AA451" t="s">
        <v>5053</v>
      </c>
      <c r="AB451">
        <v>64354</v>
      </c>
      <c r="AC451" t="b">
        <v>1</v>
      </c>
      <c r="AD451">
        <v>649</v>
      </c>
      <c r="AE451" t="s">
        <v>32</v>
      </c>
      <c r="AH451" s="34"/>
      <c r="AJ451" t="s">
        <v>183</v>
      </c>
      <c r="AL451" s="35">
        <v>67033</v>
      </c>
      <c r="AN451" t="s">
        <v>63</v>
      </c>
      <c r="AO451" t="s">
        <v>5055</v>
      </c>
    </row>
    <row r="452" spans="1:41" x14ac:dyDescent="0.3">
      <c r="A452" t="s">
        <v>3544</v>
      </c>
      <c r="B452" t="s">
        <v>826</v>
      </c>
      <c r="C452" s="29" t="s">
        <v>826</v>
      </c>
      <c r="D452" t="s">
        <v>3545</v>
      </c>
      <c r="E452" t="s">
        <v>3546</v>
      </c>
      <c r="F452" t="s">
        <v>52</v>
      </c>
      <c r="G452" s="31" t="s">
        <v>3547</v>
      </c>
      <c r="H452" s="43" t="s">
        <v>3548</v>
      </c>
      <c r="I452" t="s">
        <v>132</v>
      </c>
      <c r="J452" t="s">
        <v>4923</v>
      </c>
      <c r="K452" t="s">
        <v>3549</v>
      </c>
      <c r="N452" s="32"/>
      <c r="O452" s="32"/>
      <c r="R452" s="32"/>
      <c r="T452" s="33"/>
      <c r="V452" t="s">
        <v>5054</v>
      </c>
      <c r="W452" t="s">
        <v>5051</v>
      </c>
      <c r="X452" t="s">
        <v>5052</v>
      </c>
      <c r="Y452">
        <v>87</v>
      </c>
      <c r="Z452">
        <v>87</v>
      </c>
      <c r="AA452" t="s">
        <v>5053</v>
      </c>
      <c r="AB452">
        <v>64354</v>
      </c>
      <c r="AC452" t="b">
        <v>1</v>
      </c>
      <c r="AD452">
        <v>649</v>
      </c>
      <c r="AE452" t="s">
        <v>32</v>
      </c>
      <c r="AH452" s="34"/>
      <c r="AJ452" t="s">
        <v>183</v>
      </c>
      <c r="AK452" s="35" t="b">
        <v>1</v>
      </c>
      <c r="AN452" t="s">
        <v>63</v>
      </c>
      <c r="AO452" t="s">
        <v>5055</v>
      </c>
    </row>
    <row r="453" spans="1:41" x14ac:dyDescent="0.3">
      <c r="A453" t="s">
        <v>3550</v>
      </c>
      <c r="B453" t="s">
        <v>906</v>
      </c>
      <c r="C453" s="29" t="s">
        <v>3551</v>
      </c>
      <c r="D453" t="s">
        <v>3552</v>
      </c>
      <c r="E453" t="s">
        <v>3553</v>
      </c>
      <c r="F453" t="s">
        <v>52</v>
      </c>
      <c r="G453" s="31" t="s">
        <v>5018</v>
      </c>
      <c r="H453" s="43" t="s">
        <v>5019</v>
      </c>
      <c r="I453" t="s">
        <v>132</v>
      </c>
      <c r="J453" t="s">
        <v>4923</v>
      </c>
      <c r="K453" t="s">
        <v>894</v>
      </c>
      <c r="N453" s="32"/>
      <c r="O453" s="32"/>
      <c r="R453" s="32"/>
      <c r="T453" s="33"/>
      <c r="V453" t="s">
        <v>5054</v>
      </c>
      <c r="W453" t="s">
        <v>5051</v>
      </c>
      <c r="X453" t="s">
        <v>5052</v>
      </c>
      <c r="Y453">
        <v>87</v>
      </c>
      <c r="Z453">
        <v>87</v>
      </c>
      <c r="AA453" t="s">
        <v>5053</v>
      </c>
      <c r="AB453">
        <v>64354</v>
      </c>
      <c r="AC453" t="b">
        <v>1</v>
      </c>
      <c r="AD453">
        <v>649</v>
      </c>
      <c r="AE453" t="s">
        <v>32</v>
      </c>
      <c r="AH453" s="34"/>
      <c r="AJ453" t="s">
        <v>183</v>
      </c>
      <c r="AK453" s="35" t="b">
        <v>1</v>
      </c>
      <c r="AN453" t="s">
        <v>63</v>
      </c>
      <c r="AO453" t="s">
        <v>5055</v>
      </c>
    </row>
    <row r="454" spans="1:41" x14ac:dyDescent="0.3">
      <c r="A454" t="s">
        <v>3554</v>
      </c>
      <c r="B454" t="s">
        <v>826</v>
      </c>
      <c r="C454" s="29" t="s">
        <v>826</v>
      </c>
      <c r="D454" t="s">
        <v>3555</v>
      </c>
      <c r="E454" t="s">
        <v>3556</v>
      </c>
      <c r="F454" t="s">
        <v>52</v>
      </c>
      <c r="G454" s="31" t="s">
        <v>3557</v>
      </c>
      <c r="H454" s="43" t="s">
        <v>3558</v>
      </c>
      <c r="I454" t="s">
        <v>132</v>
      </c>
      <c r="J454" t="s">
        <v>4923</v>
      </c>
      <c r="K454" t="s">
        <v>1137</v>
      </c>
      <c r="N454" s="32"/>
      <c r="O454" s="32"/>
      <c r="R454" s="32"/>
      <c r="T454" s="33"/>
      <c r="V454" t="s">
        <v>5054</v>
      </c>
      <c r="W454" t="s">
        <v>5051</v>
      </c>
      <c r="X454" t="s">
        <v>5052</v>
      </c>
      <c r="Y454">
        <v>87</v>
      </c>
      <c r="Z454">
        <v>87</v>
      </c>
      <c r="AA454" t="s">
        <v>5053</v>
      </c>
      <c r="AB454">
        <v>64354</v>
      </c>
      <c r="AC454" t="b">
        <v>1</v>
      </c>
      <c r="AD454">
        <v>649</v>
      </c>
      <c r="AE454" t="s">
        <v>32</v>
      </c>
      <c r="AH454" s="34"/>
      <c r="AJ454" t="s">
        <v>183</v>
      </c>
      <c r="AK454" s="35" t="b">
        <v>1</v>
      </c>
      <c r="AN454" t="s">
        <v>63</v>
      </c>
      <c r="AO454" t="s">
        <v>5055</v>
      </c>
    </row>
    <row r="455" spans="1:41" x14ac:dyDescent="0.3">
      <c r="A455" t="s">
        <v>3559</v>
      </c>
      <c r="B455" t="s">
        <v>826</v>
      </c>
      <c r="C455" s="29" t="s">
        <v>826</v>
      </c>
      <c r="D455" t="s">
        <v>3560</v>
      </c>
      <c r="E455" t="s">
        <v>3561</v>
      </c>
      <c r="F455" t="s">
        <v>52</v>
      </c>
      <c r="G455" s="31" t="s">
        <v>3562</v>
      </c>
      <c r="H455" s="43" t="s">
        <v>141</v>
      </c>
      <c r="I455" t="s">
        <v>142</v>
      </c>
      <c r="J455" t="s">
        <v>4923</v>
      </c>
      <c r="K455" t="s">
        <v>3563</v>
      </c>
      <c r="N455" s="32"/>
      <c r="O455" s="32"/>
      <c r="R455" s="32"/>
      <c r="T455" s="33"/>
      <c r="V455" t="s">
        <v>5054</v>
      </c>
      <c r="W455" t="s">
        <v>5051</v>
      </c>
      <c r="X455" t="s">
        <v>5052</v>
      </c>
      <c r="Y455">
        <v>87</v>
      </c>
      <c r="Z455">
        <v>87</v>
      </c>
      <c r="AA455" t="s">
        <v>5053</v>
      </c>
      <c r="AB455">
        <v>64354</v>
      </c>
      <c r="AC455" t="b">
        <v>1</v>
      </c>
      <c r="AD455">
        <v>649</v>
      </c>
      <c r="AE455" t="s">
        <v>32</v>
      </c>
      <c r="AH455" s="34"/>
      <c r="AJ455" t="s">
        <v>183</v>
      </c>
      <c r="AK455" s="35" t="b">
        <v>1</v>
      </c>
      <c r="AN455" t="s">
        <v>63</v>
      </c>
      <c r="AO455" t="s">
        <v>5055</v>
      </c>
    </row>
    <row r="456" spans="1:41" x14ac:dyDescent="0.3">
      <c r="A456" t="s">
        <v>3564</v>
      </c>
      <c r="B456" t="s">
        <v>826</v>
      </c>
      <c r="C456" s="29" t="s">
        <v>826</v>
      </c>
      <c r="D456" t="s">
        <v>3565</v>
      </c>
      <c r="E456" t="s">
        <v>3566</v>
      </c>
      <c r="F456" t="s">
        <v>52</v>
      </c>
      <c r="G456" s="31" t="s">
        <v>3567</v>
      </c>
      <c r="H456" s="43" t="s">
        <v>3568</v>
      </c>
      <c r="I456" t="s">
        <v>132</v>
      </c>
      <c r="J456" t="s">
        <v>4923</v>
      </c>
      <c r="K456" t="s">
        <v>3569</v>
      </c>
      <c r="N456" s="32"/>
      <c r="O456" s="32"/>
      <c r="R456" s="32"/>
      <c r="T456" s="33"/>
      <c r="V456" t="s">
        <v>5054</v>
      </c>
      <c r="W456" t="s">
        <v>5051</v>
      </c>
      <c r="X456" t="s">
        <v>5052</v>
      </c>
      <c r="Y456">
        <v>87</v>
      </c>
      <c r="Z456">
        <v>87</v>
      </c>
      <c r="AA456" t="s">
        <v>5053</v>
      </c>
      <c r="AB456">
        <v>64354</v>
      </c>
      <c r="AC456" t="b">
        <v>1</v>
      </c>
      <c r="AD456">
        <v>649</v>
      </c>
      <c r="AE456" t="s">
        <v>32</v>
      </c>
      <c r="AH456" s="34"/>
      <c r="AJ456" t="s">
        <v>183</v>
      </c>
      <c r="AK456" s="35" t="b">
        <v>1</v>
      </c>
      <c r="AN456" t="s">
        <v>63</v>
      </c>
      <c r="AO456" t="s">
        <v>5055</v>
      </c>
    </row>
    <row r="457" spans="1:41" x14ac:dyDescent="0.3">
      <c r="A457" t="s">
        <v>3570</v>
      </c>
      <c r="B457" t="s">
        <v>3261</v>
      </c>
      <c r="C457" s="29" t="s">
        <v>3571</v>
      </c>
      <c r="D457" t="s">
        <v>3572</v>
      </c>
      <c r="E457" t="s">
        <v>3573</v>
      </c>
      <c r="F457" t="s">
        <v>52</v>
      </c>
      <c r="G457" s="31" t="s">
        <v>3574</v>
      </c>
      <c r="H457" s="43" t="s">
        <v>3575</v>
      </c>
      <c r="I457" t="s">
        <v>74</v>
      </c>
      <c r="J457" t="s">
        <v>4923</v>
      </c>
      <c r="K457" t="s">
        <v>3576</v>
      </c>
      <c r="N457" s="32"/>
      <c r="O457" s="32"/>
      <c r="R457" s="32"/>
      <c r="T457" s="33"/>
      <c r="V457" t="s">
        <v>5054</v>
      </c>
      <c r="W457" t="s">
        <v>5051</v>
      </c>
      <c r="X457" t="s">
        <v>5052</v>
      </c>
      <c r="Y457">
        <v>87</v>
      </c>
      <c r="Z457">
        <v>87</v>
      </c>
      <c r="AA457" t="s">
        <v>5053</v>
      </c>
      <c r="AB457">
        <v>64354</v>
      </c>
      <c r="AC457" t="b">
        <v>1</v>
      </c>
      <c r="AD457">
        <v>649</v>
      </c>
      <c r="AE457" t="s">
        <v>32</v>
      </c>
      <c r="AH457" s="34"/>
      <c r="AJ457" t="s">
        <v>183</v>
      </c>
      <c r="AK457" s="35" t="b">
        <v>1</v>
      </c>
      <c r="AN457" t="s">
        <v>63</v>
      </c>
      <c r="AO457" t="s">
        <v>5055</v>
      </c>
    </row>
    <row r="458" spans="1:41" x14ac:dyDescent="0.3">
      <c r="A458" t="s">
        <v>3577</v>
      </c>
      <c r="B458" t="s">
        <v>3578</v>
      </c>
      <c r="C458" s="29" t="s">
        <v>3579</v>
      </c>
      <c r="D458" t="s">
        <v>3580</v>
      </c>
      <c r="E458" t="s">
        <v>3581</v>
      </c>
      <c r="F458" t="s">
        <v>52</v>
      </c>
      <c r="G458" s="31" t="s">
        <v>3582</v>
      </c>
      <c r="H458" s="43" t="s">
        <v>3075</v>
      </c>
      <c r="I458" t="s">
        <v>355</v>
      </c>
      <c r="J458" t="s">
        <v>717</v>
      </c>
      <c r="K458">
        <v>29707</v>
      </c>
      <c r="N458" s="32"/>
      <c r="O458" s="32"/>
      <c r="R458" s="32"/>
      <c r="T458" s="33"/>
      <c r="V458" t="s">
        <v>5054</v>
      </c>
      <c r="W458" t="s">
        <v>5051</v>
      </c>
      <c r="X458" t="s">
        <v>5052</v>
      </c>
      <c r="Y458">
        <v>87</v>
      </c>
      <c r="Z458">
        <v>87</v>
      </c>
      <c r="AA458" t="s">
        <v>5053</v>
      </c>
      <c r="AB458">
        <v>64354</v>
      </c>
      <c r="AC458" t="b">
        <v>1</v>
      </c>
      <c r="AD458">
        <v>499</v>
      </c>
      <c r="AE458" t="s">
        <v>56</v>
      </c>
      <c r="AH458" s="34"/>
      <c r="AJ458" t="s">
        <v>183</v>
      </c>
      <c r="AK458" s="35" t="b">
        <v>1</v>
      </c>
      <c r="AN458" t="s">
        <v>63</v>
      </c>
      <c r="AO458" t="s">
        <v>5055</v>
      </c>
    </row>
    <row r="459" spans="1:41" x14ac:dyDescent="0.3">
      <c r="A459" t="s">
        <v>3583</v>
      </c>
      <c r="B459" t="s">
        <v>1555</v>
      </c>
      <c r="C459" s="29" t="s">
        <v>3584</v>
      </c>
      <c r="D459" t="s">
        <v>3585</v>
      </c>
      <c r="E459" t="s">
        <v>3586</v>
      </c>
      <c r="F459" t="s">
        <v>52</v>
      </c>
      <c r="G459" s="31" t="s">
        <v>3587</v>
      </c>
      <c r="H459" s="43" t="s">
        <v>3588</v>
      </c>
      <c r="I459" t="s">
        <v>132</v>
      </c>
      <c r="J459" t="s">
        <v>4923</v>
      </c>
      <c r="K459" t="s">
        <v>3589</v>
      </c>
      <c r="N459" s="32"/>
      <c r="O459" s="32"/>
      <c r="R459" s="32"/>
      <c r="T459" s="33"/>
      <c r="V459" t="s">
        <v>5054</v>
      </c>
      <c r="W459" t="s">
        <v>5051</v>
      </c>
      <c r="X459" t="s">
        <v>5052</v>
      </c>
      <c r="Y459">
        <v>87</v>
      </c>
      <c r="Z459">
        <v>87</v>
      </c>
      <c r="AA459" t="s">
        <v>5053</v>
      </c>
      <c r="AB459">
        <v>64354</v>
      </c>
      <c r="AC459" t="b">
        <v>1</v>
      </c>
      <c r="AD459">
        <v>649</v>
      </c>
      <c r="AE459" t="s">
        <v>32</v>
      </c>
      <c r="AH459" s="34"/>
      <c r="AJ459" t="s">
        <v>183</v>
      </c>
      <c r="AK459" s="35" t="b">
        <v>1</v>
      </c>
      <c r="AN459" t="s">
        <v>63</v>
      </c>
      <c r="AO459" t="s">
        <v>5055</v>
      </c>
    </row>
    <row r="460" spans="1:41" x14ac:dyDescent="0.3">
      <c r="A460" t="s">
        <v>3590</v>
      </c>
      <c r="B460" t="s">
        <v>3591</v>
      </c>
      <c r="C460" s="29" t="s">
        <v>3592</v>
      </c>
      <c r="D460" t="s">
        <v>3593</v>
      </c>
      <c r="E460" t="s">
        <v>3594</v>
      </c>
      <c r="F460" t="s">
        <v>52</v>
      </c>
      <c r="G460" s="31" t="s">
        <v>3595</v>
      </c>
      <c r="H460" s="43" t="s">
        <v>3150</v>
      </c>
      <c r="I460" t="s">
        <v>132</v>
      </c>
      <c r="J460" t="s">
        <v>4923</v>
      </c>
      <c r="K460" t="s">
        <v>3596</v>
      </c>
      <c r="N460" s="32"/>
      <c r="O460" s="32"/>
      <c r="R460" s="32"/>
      <c r="T460" s="33"/>
      <c r="V460" t="s">
        <v>5054</v>
      </c>
      <c r="W460" t="s">
        <v>5051</v>
      </c>
      <c r="X460" t="s">
        <v>5052</v>
      </c>
      <c r="Y460">
        <v>87</v>
      </c>
      <c r="Z460">
        <v>87</v>
      </c>
      <c r="AA460" t="s">
        <v>5053</v>
      </c>
      <c r="AB460">
        <v>64354</v>
      </c>
      <c r="AC460" t="b">
        <v>1</v>
      </c>
      <c r="AD460">
        <v>649</v>
      </c>
      <c r="AE460" t="s">
        <v>32</v>
      </c>
      <c r="AH460" s="34"/>
      <c r="AJ460" t="s">
        <v>183</v>
      </c>
      <c r="AK460" s="35" t="b">
        <v>1</v>
      </c>
      <c r="AN460" t="s">
        <v>63</v>
      </c>
      <c r="AO460" t="s">
        <v>5055</v>
      </c>
    </row>
    <row r="461" spans="1:41" x14ac:dyDescent="0.3">
      <c r="A461" t="s">
        <v>3597</v>
      </c>
      <c r="B461" t="s">
        <v>3598</v>
      </c>
      <c r="C461" s="29" t="s">
        <v>3599</v>
      </c>
      <c r="D461" t="s">
        <v>3600</v>
      </c>
      <c r="E461" t="s">
        <v>3601</v>
      </c>
      <c r="F461" t="s">
        <v>52</v>
      </c>
      <c r="G461" s="31" t="s">
        <v>3602</v>
      </c>
      <c r="H461" s="43" t="s">
        <v>3179</v>
      </c>
      <c r="I461" t="s">
        <v>132</v>
      </c>
      <c r="J461" t="s">
        <v>4923</v>
      </c>
      <c r="K461" t="s">
        <v>3603</v>
      </c>
      <c r="N461" s="32"/>
      <c r="O461" s="32"/>
      <c r="R461" s="32"/>
      <c r="T461" s="33"/>
      <c r="V461" t="s">
        <v>5054</v>
      </c>
      <c r="W461" t="s">
        <v>5051</v>
      </c>
      <c r="X461" t="s">
        <v>5052</v>
      </c>
      <c r="Y461">
        <v>87</v>
      </c>
      <c r="Z461">
        <v>87</v>
      </c>
      <c r="AA461" t="s">
        <v>5053</v>
      </c>
      <c r="AB461">
        <v>64354</v>
      </c>
      <c r="AC461" t="b">
        <v>1</v>
      </c>
      <c r="AD461">
        <v>649</v>
      </c>
      <c r="AE461" t="s">
        <v>32</v>
      </c>
      <c r="AH461" s="34"/>
      <c r="AJ461" t="s">
        <v>183</v>
      </c>
      <c r="AK461" s="35" t="b">
        <v>1</v>
      </c>
      <c r="AN461" t="s">
        <v>63</v>
      </c>
      <c r="AO461" t="s">
        <v>5055</v>
      </c>
    </row>
    <row r="462" spans="1:41" x14ac:dyDescent="0.3">
      <c r="A462" t="s">
        <v>3604</v>
      </c>
      <c r="B462" t="s">
        <v>3063</v>
      </c>
      <c r="C462" s="29" t="s">
        <v>3605</v>
      </c>
      <c r="D462" t="s">
        <v>3606</v>
      </c>
      <c r="E462" t="s">
        <v>3607</v>
      </c>
      <c r="F462" t="s">
        <v>52</v>
      </c>
      <c r="G462" s="31" t="s">
        <v>3608</v>
      </c>
      <c r="H462" s="43" t="s">
        <v>837</v>
      </c>
      <c r="I462" t="s">
        <v>132</v>
      </c>
      <c r="J462" t="s">
        <v>4923</v>
      </c>
      <c r="K462" t="s">
        <v>3609</v>
      </c>
      <c r="N462" s="32"/>
      <c r="O462" s="32"/>
      <c r="R462" s="32"/>
      <c r="T462" s="33"/>
      <c r="V462" t="s">
        <v>5054</v>
      </c>
      <c r="W462" t="s">
        <v>5051</v>
      </c>
      <c r="X462" t="s">
        <v>5052</v>
      </c>
      <c r="Y462">
        <v>87</v>
      </c>
      <c r="Z462">
        <v>87</v>
      </c>
      <c r="AA462" t="s">
        <v>5053</v>
      </c>
      <c r="AB462">
        <v>64354</v>
      </c>
      <c r="AC462" t="b">
        <v>1</v>
      </c>
      <c r="AD462">
        <v>649</v>
      </c>
      <c r="AE462" t="s">
        <v>32</v>
      </c>
      <c r="AH462" s="34"/>
      <c r="AJ462" t="s">
        <v>183</v>
      </c>
      <c r="AK462" s="35" t="b">
        <v>1</v>
      </c>
      <c r="AN462" t="s">
        <v>63</v>
      </c>
      <c r="AO462" t="s">
        <v>5055</v>
      </c>
    </row>
    <row r="463" spans="1:41" x14ac:dyDescent="0.3">
      <c r="A463" t="s">
        <v>3610</v>
      </c>
      <c r="B463" t="s">
        <v>889</v>
      </c>
      <c r="C463" s="29" t="s">
        <v>3611</v>
      </c>
      <c r="D463" t="s">
        <v>3612</v>
      </c>
      <c r="E463" t="s">
        <v>3613</v>
      </c>
      <c r="F463" t="s">
        <v>52</v>
      </c>
      <c r="G463" s="31" t="s">
        <v>3614</v>
      </c>
      <c r="H463" s="43" t="s">
        <v>3615</v>
      </c>
      <c r="I463" t="s">
        <v>132</v>
      </c>
      <c r="J463" t="s">
        <v>4923</v>
      </c>
      <c r="K463" t="s">
        <v>3616</v>
      </c>
      <c r="N463" s="32"/>
      <c r="O463" s="32"/>
      <c r="R463" s="32"/>
      <c r="T463" s="33"/>
      <c r="V463" t="s">
        <v>5054</v>
      </c>
      <c r="W463" t="s">
        <v>5051</v>
      </c>
      <c r="X463" t="s">
        <v>5052</v>
      </c>
      <c r="Y463">
        <v>87</v>
      </c>
      <c r="Z463">
        <v>87</v>
      </c>
      <c r="AA463" t="s">
        <v>5053</v>
      </c>
      <c r="AB463">
        <v>64354</v>
      </c>
      <c r="AC463" t="b">
        <v>1</v>
      </c>
      <c r="AD463">
        <v>649</v>
      </c>
      <c r="AE463" t="s">
        <v>32</v>
      </c>
      <c r="AH463" s="34"/>
      <c r="AJ463" t="s">
        <v>183</v>
      </c>
      <c r="AK463" s="35" t="b">
        <v>1</v>
      </c>
      <c r="AN463" t="s">
        <v>63</v>
      </c>
      <c r="AO463" t="s">
        <v>5055</v>
      </c>
    </row>
    <row r="464" spans="1:41" x14ac:dyDescent="0.3">
      <c r="A464" t="s">
        <v>3617</v>
      </c>
      <c r="B464" t="s">
        <v>1838</v>
      </c>
      <c r="C464" s="29" t="s">
        <v>3618</v>
      </c>
      <c r="D464" t="s">
        <v>3619</v>
      </c>
      <c r="E464" t="s">
        <v>3620</v>
      </c>
      <c r="F464" t="s">
        <v>52</v>
      </c>
      <c r="G464" s="31" t="s">
        <v>3621</v>
      </c>
      <c r="H464" s="43" t="s">
        <v>395</v>
      </c>
      <c r="I464" t="s">
        <v>3622</v>
      </c>
      <c r="J464" t="s">
        <v>717</v>
      </c>
      <c r="K464">
        <v>20037</v>
      </c>
      <c r="N464" s="32"/>
      <c r="O464" s="32"/>
      <c r="R464" s="32"/>
      <c r="T464" s="33"/>
      <c r="V464" t="s">
        <v>5054</v>
      </c>
      <c r="W464" t="s">
        <v>5051</v>
      </c>
      <c r="X464" t="s">
        <v>5052</v>
      </c>
      <c r="Y464">
        <v>87</v>
      </c>
      <c r="Z464">
        <v>87</v>
      </c>
      <c r="AA464" t="s">
        <v>5053</v>
      </c>
      <c r="AB464">
        <v>64354</v>
      </c>
      <c r="AC464" t="b">
        <v>1</v>
      </c>
      <c r="AD464">
        <v>499</v>
      </c>
      <c r="AE464" t="s">
        <v>56</v>
      </c>
      <c r="AH464" s="34"/>
      <c r="AJ464" t="s">
        <v>183</v>
      </c>
      <c r="AK464" s="35" t="b">
        <v>1</v>
      </c>
      <c r="AN464" t="s">
        <v>63</v>
      </c>
      <c r="AO464" t="s">
        <v>5055</v>
      </c>
    </row>
    <row r="465" spans="1:41" x14ac:dyDescent="0.3">
      <c r="A465" t="s">
        <v>3623</v>
      </c>
      <c r="B465" t="s">
        <v>3624</v>
      </c>
      <c r="C465" s="29" t="s">
        <v>3625</v>
      </c>
      <c r="D465" t="s">
        <v>3626</v>
      </c>
      <c r="E465" t="s">
        <v>3627</v>
      </c>
      <c r="F465" t="s">
        <v>52</v>
      </c>
      <c r="G465" s="31" t="s">
        <v>3628</v>
      </c>
      <c r="H465" s="43" t="s">
        <v>3109</v>
      </c>
      <c r="I465" t="s">
        <v>132</v>
      </c>
      <c r="J465" t="s">
        <v>4923</v>
      </c>
      <c r="K465" t="s">
        <v>5045</v>
      </c>
      <c r="N465" s="32"/>
      <c r="O465" s="32"/>
      <c r="R465" s="32"/>
      <c r="T465" s="33"/>
      <c r="V465" t="s">
        <v>5054</v>
      </c>
      <c r="W465" t="s">
        <v>5051</v>
      </c>
      <c r="X465" t="s">
        <v>5052</v>
      </c>
      <c r="Y465">
        <v>87</v>
      </c>
      <c r="Z465">
        <v>87</v>
      </c>
      <c r="AA465" t="s">
        <v>5053</v>
      </c>
      <c r="AB465">
        <v>64354</v>
      </c>
      <c r="AC465" t="b">
        <v>1</v>
      </c>
      <c r="AD465">
        <v>649</v>
      </c>
      <c r="AE465" t="s">
        <v>32</v>
      </c>
      <c r="AH465" s="34"/>
      <c r="AJ465" t="s">
        <v>183</v>
      </c>
      <c r="AN465" t="s">
        <v>63</v>
      </c>
      <c r="AO465" t="s">
        <v>5055</v>
      </c>
    </row>
    <row r="466" spans="1:41" x14ac:dyDescent="0.3">
      <c r="A466" t="s">
        <v>3629</v>
      </c>
      <c r="B466" t="s">
        <v>1996</v>
      </c>
      <c r="C466" s="29" t="s">
        <v>3630</v>
      </c>
      <c r="D466" t="s">
        <v>3631</v>
      </c>
      <c r="E466" t="s">
        <v>3632</v>
      </c>
      <c r="F466" t="s">
        <v>52</v>
      </c>
      <c r="G466" s="31" t="s">
        <v>3633</v>
      </c>
      <c r="H466" s="43" t="s">
        <v>5087</v>
      </c>
      <c r="I466" t="s">
        <v>142</v>
      </c>
      <c r="J466" t="s">
        <v>4923</v>
      </c>
      <c r="K466" t="s">
        <v>3634</v>
      </c>
      <c r="N466" s="32"/>
      <c r="O466" s="32"/>
      <c r="R466" s="32"/>
      <c r="T466" s="33"/>
      <c r="V466" t="s">
        <v>5054</v>
      </c>
      <c r="W466" t="s">
        <v>5051</v>
      </c>
      <c r="X466" t="s">
        <v>5052</v>
      </c>
      <c r="Y466">
        <v>87</v>
      </c>
      <c r="Z466">
        <v>87</v>
      </c>
      <c r="AA466" t="s">
        <v>5053</v>
      </c>
      <c r="AB466">
        <v>64354</v>
      </c>
      <c r="AC466" t="b">
        <v>1</v>
      </c>
      <c r="AD466">
        <v>649</v>
      </c>
      <c r="AE466" t="s">
        <v>32</v>
      </c>
      <c r="AH466" s="34"/>
      <c r="AJ466" t="s">
        <v>183</v>
      </c>
      <c r="AN466" t="s">
        <v>63</v>
      </c>
      <c r="AO466" t="s">
        <v>5055</v>
      </c>
    </row>
    <row r="467" spans="1:41" x14ac:dyDescent="0.3">
      <c r="A467" t="s">
        <v>3635</v>
      </c>
      <c r="B467" t="s">
        <v>3636</v>
      </c>
      <c r="C467" s="29" t="s">
        <v>3637</v>
      </c>
      <c r="D467" t="s">
        <v>3638</v>
      </c>
      <c r="E467" t="s">
        <v>3639</v>
      </c>
      <c r="F467" t="s">
        <v>52</v>
      </c>
      <c r="G467" s="31" t="s">
        <v>3640</v>
      </c>
      <c r="H467" s="43" t="s">
        <v>5183</v>
      </c>
      <c r="I467" t="s">
        <v>74</v>
      </c>
      <c r="J467" t="s">
        <v>4923</v>
      </c>
      <c r="K467" t="s">
        <v>3641</v>
      </c>
      <c r="N467" s="32"/>
      <c r="O467" s="32"/>
      <c r="R467" s="32"/>
      <c r="T467" s="33"/>
      <c r="V467" t="s">
        <v>5054</v>
      </c>
      <c r="W467" t="s">
        <v>5051</v>
      </c>
      <c r="X467" t="s">
        <v>5052</v>
      </c>
      <c r="Y467">
        <v>87</v>
      </c>
      <c r="Z467">
        <v>87</v>
      </c>
      <c r="AA467" t="s">
        <v>5053</v>
      </c>
      <c r="AB467">
        <v>64354</v>
      </c>
      <c r="AC467" t="b">
        <v>1</v>
      </c>
      <c r="AD467">
        <v>649</v>
      </c>
      <c r="AE467" t="s">
        <v>32</v>
      </c>
      <c r="AH467" s="34"/>
      <c r="AJ467" t="s">
        <v>183</v>
      </c>
      <c r="AN467" t="s">
        <v>63</v>
      </c>
      <c r="AO467" t="s">
        <v>5055</v>
      </c>
    </row>
    <row r="468" spans="1:41" x14ac:dyDescent="0.3">
      <c r="A468" t="s">
        <v>3642</v>
      </c>
      <c r="B468" t="s">
        <v>805</v>
      </c>
      <c r="C468" s="29" t="s">
        <v>805</v>
      </c>
      <c r="D468" t="s">
        <v>3643</v>
      </c>
      <c r="E468" t="s">
        <v>3644</v>
      </c>
      <c r="F468" t="s">
        <v>52</v>
      </c>
      <c r="G468" s="31" t="s">
        <v>3645</v>
      </c>
      <c r="H468" s="43" t="s">
        <v>3542</v>
      </c>
      <c r="I468" t="s">
        <v>132</v>
      </c>
      <c r="J468" t="s">
        <v>4923</v>
      </c>
      <c r="K468" t="s">
        <v>3646</v>
      </c>
      <c r="N468" s="32"/>
      <c r="O468" s="32"/>
      <c r="R468" s="32"/>
      <c r="T468" s="33"/>
      <c r="V468" t="s">
        <v>5054</v>
      </c>
      <c r="W468" t="s">
        <v>5051</v>
      </c>
      <c r="X468" t="s">
        <v>5052</v>
      </c>
      <c r="Y468">
        <v>87</v>
      </c>
      <c r="Z468">
        <v>87</v>
      </c>
      <c r="AA468" t="s">
        <v>5053</v>
      </c>
      <c r="AB468">
        <v>64354</v>
      </c>
      <c r="AC468" t="b">
        <v>1</v>
      </c>
      <c r="AD468">
        <v>649</v>
      </c>
      <c r="AE468" t="s">
        <v>32</v>
      </c>
      <c r="AH468" s="34"/>
      <c r="AJ468" t="s">
        <v>183</v>
      </c>
      <c r="AN468" t="s">
        <v>63</v>
      </c>
      <c r="AO468" t="s">
        <v>5055</v>
      </c>
    </row>
    <row r="469" spans="1:41" x14ac:dyDescent="0.3">
      <c r="A469" t="s">
        <v>3647</v>
      </c>
      <c r="B469" t="s">
        <v>805</v>
      </c>
      <c r="C469" s="29" t="s">
        <v>805</v>
      </c>
      <c r="D469" t="s">
        <v>3648</v>
      </c>
      <c r="E469" t="s">
        <v>3649</v>
      </c>
      <c r="F469" t="s">
        <v>52</v>
      </c>
      <c r="G469" s="31" t="s">
        <v>5038</v>
      </c>
      <c r="H469" s="43" t="s">
        <v>3172</v>
      </c>
      <c r="I469" t="s">
        <v>132</v>
      </c>
      <c r="J469" t="s">
        <v>4923</v>
      </c>
      <c r="K469" t="s">
        <v>5016</v>
      </c>
      <c r="N469" s="32"/>
      <c r="O469" s="32"/>
      <c r="R469" s="32"/>
      <c r="T469" s="33"/>
      <c r="V469" t="s">
        <v>5054</v>
      </c>
      <c r="W469" t="s">
        <v>5051</v>
      </c>
      <c r="X469" t="s">
        <v>5052</v>
      </c>
      <c r="Y469">
        <v>87</v>
      </c>
      <c r="Z469">
        <v>87</v>
      </c>
      <c r="AA469" t="s">
        <v>5053</v>
      </c>
      <c r="AB469">
        <v>64354</v>
      </c>
      <c r="AC469" t="b">
        <v>1</v>
      </c>
      <c r="AD469">
        <v>649</v>
      </c>
      <c r="AE469" t="s">
        <v>32</v>
      </c>
      <c r="AH469" s="34"/>
      <c r="AJ469" t="s">
        <v>183</v>
      </c>
      <c r="AN469" t="s">
        <v>63</v>
      </c>
      <c r="AO469" t="s">
        <v>5055</v>
      </c>
    </row>
    <row r="470" spans="1:41" x14ac:dyDescent="0.3">
      <c r="A470" t="s">
        <v>3650</v>
      </c>
      <c r="B470" t="s">
        <v>2777</v>
      </c>
      <c r="C470" s="29" t="s">
        <v>3651</v>
      </c>
      <c r="D470" t="s">
        <v>3652</v>
      </c>
      <c r="E470" t="s">
        <v>3653</v>
      </c>
      <c r="F470" t="s">
        <v>52</v>
      </c>
      <c r="G470" s="31" t="s">
        <v>3654</v>
      </c>
      <c r="H470" s="43" t="s">
        <v>5184</v>
      </c>
      <c r="I470" t="s">
        <v>132</v>
      </c>
      <c r="J470" t="s">
        <v>4923</v>
      </c>
      <c r="K470" t="s">
        <v>3655</v>
      </c>
      <c r="N470" s="32"/>
      <c r="O470" s="32"/>
      <c r="R470" s="32"/>
      <c r="T470" s="33"/>
      <c r="V470" t="s">
        <v>5054</v>
      </c>
      <c r="W470" t="s">
        <v>5051</v>
      </c>
      <c r="X470" t="s">
        <v>5052</v>
      </c>
      <c r="Y470">
        <v>87</v>
      </c>
      <c r="Z470">
        <v>87</v>
      </c>
      <c r="AA470" t="s">
        <v>5053</v>
      </c>
      <c r="AB470">
        <v>64354</v>
      </c>
      <c r="AC470" t="b">
        <v>1</v>
      </c>
      <c r="AD470">
        <v>649</v>
      </c>
      <c r="AE470" t="s">
        <v>32</v>
      </c>
      <c r="AH470" s="34"/>
      <c r="AJ470" t="s">
        <v>183</v>
      </c>
      <c r="AN470" t="s">
        <v>63</v>
      </c>
      <c r="AO470" t="s">
        <v>5055</v>
      </c>
    </row>
    <row r="471" spans="1:41" x14ac:dyDescent="0.3">
      <c r="A471" t="s">
        <v>3656</v>
      </c>
      <c r="B471" t="s">
        <v>3657</v>
      </c>
      <c r="C471" s="29" t="s">
        <v>3658</v>
      </c>
      <c r="D471" t="s">
        <v>3659</v>
      </c>
      <c r="E471" t="s">
        <v>3660</v>
      </c>
      <c r="F471" t="s">
        <v>52</v>
      </c>
      <c r="G471" s="31" t="s">
        <v>3661</v>
      </c>
      <c r="H471" s="43" t="s">
        <v>5060</v>
      </c>
      <c r="I471" t="s">
        <v>132</v>
      </c>
      <c r="J471" t="s">
        <v>4923</v>
      </c>
      <c r="K471" t="s">
        <v>3662</v>
      </c>
      <c r="N471" s="32"/>
      <c r="O471" s="32"/>
      <c r="R471" s="32"/>
      <c r="T471" s="33"/>
      <c r="V471" t="s">
        <v>5054</v>
      </c>
      <c r="W471" t="s">
        <v>5051</v>
      </c>
      <c r="X471" t="s">
        <v>5052</v>
      </c>
      <c r="Y471">
        <v>87</v>
      </c>
      <c r="Z471">
        <v>87</v>
      </c>
      <c r="AA471" t="s">
        <v>5053</v>
      </c>
      <c r="AB471">
        <v>64354</v>
      </c>
      <c r="AC471" t="b">
        <v>1</v>
      </c>
      <c r="AD471">
        <v>649</v>
      </c>
      <c r="AE471" t="s">
        <v>32</v>
      </c>
      <c r="AH471" s="34"/>
      <c r="AJ471" t="s">
        <v>183</v>
      </c>
      <c r="AN471" t="s">
        <v>63</v>
      </c>
      <c r="AO471" t="s">
        <v>5055</v>
      </c>
    </row>
    <row r="472" spans="1:41" x14ac:dyDescent="0.3">
      <c r="A472" t="s">
        <v>3663</v>
      </c>
      <c r="B472" t="s">
        <v>952</v>
      </c>
      <c r="C472" s="29" t="s">
        <v>3664</v>
      </c>
      <c r="D472" t="s">
        <v>3665</v>
      </c>
      <c r="E472" t="s">
        <v>3666</v>
      </c>
      <c r="F472" t="s">
        <v>52</v>
      </c>
      <c r="G472" s="31" t="s">
        <v>3667</v>
      </c>
      <c r="H472" s="43" t="s">
        <v>5109</v>
      </c>
      <c r="I472" t="s">
        <v>132</v>
      </c>
      <c r="J472" t="s">
        <v>4923</v>
      </c>
      <c r="K472" t="s">
        <v>3668</v>
      </c>
      <c r="N472" s="32"/>
      <c r="O472" s="32"/>
      <c r="R472" s="32"/>
      <c r="T472" s="33"/>
      <c r="V472" t="s">
        <v>5054</v>
      </c>
      <c r="W472" t="s">
        <v>5051</v>
      </c>
      <c r="X472" t="s">
        <v>5052</v>
      </c>
      <c r="Y472">
        <v>87</v>
      </c>
      <c r="Z472">
        <v>87</v>
      </c>
      <c r="AA472" t="s">
        <v>5053</v>
      </c>
      <c r="AB472">
        <v>64354</v>
      </c>
      <c r="AC472" t="b">
        <v>1</v>
      </c>
      <c r="AD472">
        <v>649</v>
      </c>
      <c r="AE472" t="s">
        <v>32</v>
      </c>
      <c r="AH472" s="34"/>
      <c r="AJ472" t="s">
        <v>183</v>
      </c>
      <c r="AN472" t="s">
        <v>63</v>
      </c>
      <c r="AO472" t="s">
        <v>5055</v>
      </c>
    </row>
    <row r="473" spans="1:41" x14ac:dyDescent="0.3">
      <c r="A473" t="s">
        <v>3669</v>
      </c>
      <c r="B473" t="s">
        <v>3670</v>
      </c>
      <c r="C473" s="29" t="s">
        <v>3671</v>
      </c>
      <c r="D473" t="s">
        <v>3672</v>
      </c>
      <c r="E473" t="s">
        <v>3673</v>
      </c>
      <c r="F473" t="s">
        <v>52</v>
      </c>
      <c r="G473" s="31" t="s">
        <v>3674</v>
      </c>
      <c r="H473" s="43" t="s">
        <v>5185</v>
      </c>
      <c r="I473" t="s">
        <v>74</v>
      </c>
      <c r="J473" t="s">
        <v>4923</v>
      </c>
      <c r="K473" t="s">
        <v>3675</v>
      </c>
      <c r="N473" s="32"/>
      <c r="O473" s="32"/>
      <c r="R473" s="32"/>
      <c r="T473" s="33"/>
      <c r="V473" t="s">
        <v>5054</v>
      </c>
      <c r="W473" t="s">
        <v>5051</v>
      </c>
      <c r="X473" t="s">
        <v>5052</v>
      </c>
      <c r="Y473">
        <v>87</v>
      </c>
      <c r="Z473">
        <v>87</v>
      </c>
      <c r="AA473" t="s">
        <v>5053</v>
      </c>
      <c r="AB473">
        <v>64354</v>
      </c>
      <c r="AC473" t="b">
        <v>1</v>
      </c>
      <c r="AD473">
        <v>649</v>
      </c>
      <c r="AE473" t="s">
        <v>32</v>
      </c>
      <c r="AH473" s="34"/>
      <c r="AJ473" t="s">
        <v>183</v>
      </c>
      <c r="AN473" t="s">
        <v>63</v>
      </c>
      <c r="AO473" t="s">
        <v>5055</v>
      </c>
    </row>
    <row r="474" spans="1:41" x14ac:dyDescent="0.3">
      <c r="A474" t="s">
        <v>3676</v>
      </c>
      <c r="B474" t="s">
        <v>3677</v>
      </c>
      <c r="C474" s="29" t="s">
        <v>3678</v>
      </c>
      <c r="D474" t="s">
        <v>3679</v>
      </c>
      <c r="E474" t="s">
        <v>3680</v>
      </c>
      <c r="F474" t="s">
        <v>52</v>
      </c>
      <c r="G474" s="31" t="s">
        <v>3681</v>
      </c>
      <c r="H474" s="43" t="s">
        <v>3615</v>
      </c>
      <c r="I474" t="s">
        <v>132</v>
      </c>
      <c r="J474" t="s">
        <v>4923</v>
      </c>
      <c r="K474" t="s">
        <v>3682</v>
      </c>
      <c r="N474" s="32"/>
      <c r="O474" s="32"/>
      <c r="R474" s="32"/>
      <c r="T474" s="33"/>
      <c r="V474" t="s">
        <v>5054</v>
      </c>
      <c r="W474" t="s">
        <v>5051</v>
      </c>
      <c r="X474" t="s">
        <v>5052</v>
      </c>
      <c r="Y474">
        <v>87</v>
      </c>
      <c r="Z474">
        <v>87</v>
      </c>
      <c r="AA474" t="s">
        <v>5053</v>
      </c>
      <c r="AB474">
        <v>64354</v>
      </c>
      <c r="AC474" t="b">
        <v>1</v>
      </c>
      <c r="AD474">
        <v>649</v>
      </c>
      <c r="AE474" t="s">
        <v>32</v>
      </c>
      <c r="AH474" s="34"/>
      <c r="AJ474" t="s">
        <v>183</v>
      </c>
      <c r="AN474" t="s">
        <v>63</v>
      </c>
      <c r="AO474" t="s">
        <v>5055</v>
      </c>
    </row>
    <row r="475" spans="1:41" x14ac:dyDescent="0.3">
      <c r="A475" t="s">
        <v>3683</v>
      </c>
      <c r="B475" t="s">
        <v>1119</v>
      </c>
      <c r="C475" s="29" t="s">
        <v>3684</v>
      </c>
      <c r="D475" t="s">
        <v>3685</v>
      </c>
      <c r="E475" t="s">
        <v>3686</v>
      </c>
      <c r="F475" t="s">
        <v>52</v>
      </c>
      <c r="G475" s="31" t="s">
        <v>3687</v>
      </c>
      <c r="H475" s="43" t="s">
        <v>5186</v>
      </c>
      <c r="I475" t="s">
        <v>197</v>
      </c>
      <c r="J475" t="s">
        <v>717</v>
      </c>
      <c r="K475">
        <v>33023</v>
      </c>
      <c r="N475" s="32"/>
      <c r="O475" s="32"/>
      <c r="R475" s="32"/>
      <c r="T475" s="33"/>
      <c r="V475" t="s">
        <v>5054</v>
      </c>
      <c r="W475" t="s">
        <v>5051</v>
      </c>
      <c r="X475" t="s">
        <v>5052</v>
      </c>
      <c r="Y475">
        <v>87</v>
      </c>
      <c r="Z475">
        <v>87</v>
      </c>
      <c r="AA475" t="s">
        <v>5053</v>
      </c>
      <c r="AB475">
        <v>64354</v>
      </c>
      <c r="AC475" t="b">
        <v>1</v>
      </c>
      <c r="AD475">
        <v>499</v>
      </c>
      <c r="AE475" t="s">
        <v>56</v>
      </c>
      <c r="AH475" s="34"/>
      <c r="AJ475" t="s">
        <v>183</v>
      </c>
      <c r="AN475" t="s">
        <v>63</v>
      </c>
      <c r="AO475" t="s">
        <v>5055</v>
      </c>
    </row>
    <row r="476" spans="1:41" x14ac:dyDescent="0.3">
      <c r="A476" t="s">
        <v>3688</v>
      </c>
      <c r="B476" t="s">
        <v>3689</v>
      </c>
      <c r="C476" s="29" t="s">
        <v>3690</v>
      </c>
      <c r="D476" t="s">
        <v>3691</v>
      </c>
      <c r="E476" t="s">
        <v>3692</v>
      </c>
      <c r="F476" t="s">
        <v>52</v>
      </c>
      <c r="G476" s="31" t="s">
        <v>3693</v>
      </c>
      <c r="H476" s="43" t="s">
        <v>3331</v>
      </c>
      <c r="I476" t="s">
        <v>62</v>
      </c>
      <c r="J476" t="s">
        <v>4923</v>
      </c>
      <c r="K476" t="s">
        <v>3694</v>
      </c>
      <c r="N476" s="32"/>
      <c r="O476" s="32"/>
      <c r="R476" s="32"/>
      <c r="T476" s="33"/>
      <c r="V476" t="s">
        <v>5054</v>
      </c>
      <c r="W476" t="s">
        <v>5051</v>
      </c>
      <c r="X476" t="s">
        <v>5052</v>
      </c>
      <c r="Y476">
        <v>87</v>
      </c>
      <c r="Z476">
        <v>87</v>
      </c>
      <c r="AA476" t="s">
        <v>5053</v>
      </c>
      <c r="AB476">
        <v>64354</v>
      </c>
      <c r="AC476" t="b">
        <v>1</v>
      </c>
      <c r="AD476">
        <v>649</v>
      </c>
      <c r="AE476" t="s">
        <v>32</v>
      </c>
      <c r="AH476" s="34"/>
      <c r="AJ476" t="s">
        <v>183</v>
      </c>
      <c r="AN476" t="s">
        <v>63</v>
      </c>
      <c r="AO476" t="s">
        <v>5055</v>
      </c>
    </row>
    <row r="477" spans="1:41" x14ac:dyDescent="0.3">
      <c r="A477" t="s">
        <v>3695</v>
      </c>
      <c r="B477" t="s">
        <v>3696</v>
      </c>
      <c r="C477" s="29" t="s">
        <v>3697</v>
      </c>
      <c r="D477" t="s">
        <v>3698</v>
      </c>
      <c r="E477" t="s">
        <v>3699</v>
      </c>
      <c r="F477" t="s">
        <v>52</v>
      </c>
      <c r="G477" s="31" t="s">
        <v>3700</v>
      </c>
      <c r="H477" s="43" t="s">
        <v>5109</v>
      </c>
      <c r="I477" t="s">
        <v>132</v>
      </c>
      <c r="J477" t="s">
        <v>4923</v>
      </c>
      <c r="K477" t="s">
        <v>3701</v>
      </c>
      <c r="N477" s="32"/>
      <c r="O477" s="32"/>
      <c r="R477" s="32"/>
      <c r="T477" s="33"/>
      <c r="V477" t="s">
        <v>5054</v>
      </c>
      <c r="W477" t="s">
        <v>5051</v>
      </c>
      <c r="X477" t="s">
        <v>5052</v>
      </c>
      <c r="Y477">
        <v>87</v>
      </c>
      <c r="Z477">
        <v>87</v>
      </c>
      <c r="AA477" t="s">
        <v>5053</v>
      </c>
      <c r="AB477">
        <v>64354</v>
      </c>
      <c r="AC477" t="b">
        <v>1</v>
      </c>
      <c r="AD477">
        <v>649</v>
      </c>
      <c r="AE477" t="s">
        <v>32</v>
      </c>
      <c r="AH477" s="34"/>
      <c r="AJ477" t="s">
        <v>183</v>
      </c>
      <c r="AN477" t="s">
        <v>63</v>
      </c>
      <c r="AO477" t="s">
        <v>5055</v>
      </c>
    </row>
    <row r="478" spans="1:41" x14ac:dyDescent="0.3">
      <c r="A478" t="s">
        <v>3702</v>
      </c>
      <c r="B478" t="s">
        <v>805</v>
      </c>
      <c r="C478" s="29" t="s">
        <v>805</v>
      </c>
      <c r="D478" t="s">
        <v>3703</v>
      </c>
      <c r="E478" t="s">
        <v>3704</v>
      </c>
      <c r="F478" t="s">
        <v>52</v>
      </c>
      <c r="G478" s="31" t="s">
        <v>3705</v>
      </c>
      <c r="H478" s="43" t="s">
        <v>5074</v>
      </c>
      <c r="I478" t="s">
        <v>132</v>
      </c>
      <c r="J478" t="s">
        <v>4923</v>
      </c>
      <c r="K478" t="s">
        <v>1214</v>
      </c>
      <c r="N478" s="32"/>
      <c r="O478" s="32"/>
      <c r="R478" s="32"/>
      <c r="T478" s="33"/>
      <c r="V478" t="s">
        <v>5054</v>
      </c>
      <c r="W478" t="s">
        <v>5051</v>
      </c>
      <c r="X478" t="s">
        <v>5052</v>
      </c>
      <c r="Y478">
        <v>87</v>
      </c>
      <c r="Z478">
        <v>87</v>
      </c>
      <c r="AA478" t="s">
        <v>5053</v>
      </c>
      <c r="AB478">
        <v>64354</v>
      </c>
      <c r="AC478" t="b">
        <v>1</v>
      </c>
      <c r="AD478">
        <v>649</v>
      </c>
      <c r="AE478" t="s">
        <v>32</v>
      </c>
      <c r="AH478" s="34"/>
      <c r="AJ478" t="s">
        <v>183</v>
      </c>
      <c r="AN478" t="s">
        <v>63</v>
      </c>
      <c r="AO478" t="s">
        <v>5055</v>
      </c>
    </row>
    <row r="479" spans="1:41" x14ac:dyDescent="0.3">
      <c r="A479" t="s">
        <v>3706</v>
      </c>
      <c r="B479" t="s">
        <v>805</v>
      </c>
      <c r="C479" s="29" t="s">
        <v>805</v>
      </c>
      <c r="D479" t="s">
        <v>3707</v>
      </c>
      <c r="E479" t="s">
        <v>3708</v>
      </c>
      <c r="F479" t="s">
        <v>52</v>
      </c>
      <c r="G479" s="31" t="s">
        <v>3709</v>
      </c>
      <c r="H479" s="43" t="s">
        <v>5187</v>
      </c>
      <c r="I479" t="s">
        <v>132</v>
      </c>
      <c r="J479" t="s">
        <v>4923</v>
      </c>
      <c r="K479" t="s">
        <v>3710</v>
      </c>
      <c r="N479" s="32"/>
      <c r="O479" s="32"/>
      <c r="R479" s="32"/>
      <c r="T479" s="33"/>
      <c r="V479" t="s">
        <v>5054</v>
      </c>
      <c r="W479" t="s">
        <v>5051</v>
      </c>
      <c r="X479" t="s">
        <v>5052</v>
      </c>
      <c r="Y479">
        <v>87</v>
      </c>
      <c r="Z479">
        <v>87</v>
      </c>
      <c r="AA479" t="s">
        <v>5053</v>
      </c>
      <c r="AB479">
        <v>64354</v>
      </c>
      <c r="AC479" t="b">
        <v>1</v>
      </c>
      <c r="AD479">
        <v>649</v>
      </c>
      <c r="AE479" t="s">
        <v>32</v>
      </c>
      <c r="AH479" s="34"/>
      <c r="AJ479" t="s">
        <v>183</v>
      </c>
      <c r="AN479" t="s">
        <v>63</v>
      </c>
      <c r="AO479" t="s">
        <v>5055</v>
      </c>
    </row>
    <row r="480" spans="1:41" x14ac:dyDescent="0.3">
      <c r="A480" t="s">
        <v>3711</v>
      </c>
      <c r="B480" t="s">
        <v>1441</v>
      </c>
      <c r="C480" s="29" t="s">
        <v>3712</v>
      </c>
      <c r="D480" t="s">
        <v>3713</v>
      </c>
      <c r="E480" t="s">
        <v>3714</v>
      </c>
      <c r="F480" t="s">
        <v>52</v>
      </c>
      <c r="G480" s="31" t="s">
        <v>3715</v>
      </c>
      <c r="H480" s="43" t="s">
        <v>2998</v>
      </c>
      <c r="I480" t="s">
        <v>132</v>
      </c>
      <c r="J480" t="s">
        <v>4923</v>
      </c>
      <c r="K480" t="s">
        <v>3716</v>
      </c>
      <c r="N480" s="32"/>
      <c r="O480" s="32"/>
      <c r="R480" s="32"/>
      <c r="T480" s="33"/>
      <c r="V480" t="s">
        <v>5054</v>
      </c>
      <c r="W480" t="s">
        <v>5051</v>
      </c>
      <c r="X480" t="s">
        <v>5052</v>
      </c>
      <c r="Y480">
        <v>87</v>
      </c>
      <c r="Z480">
        <v>87</v>
      </c>
      <c r="AA480" t="s">
        <v>5053</v>
      </c>
      <c r="AB480">
        <v>64354</v>
      </c>
      <c r="AC480" t="b">
        <v>1</v>
      </c>
      <c r="AD480">
        <v>649</v>
      </c>
      <c r="AE480" t="s">
        <v>32</v>
      </c>
      <c r="AH480" s="34"/>
      <c r="AJ480" t="s">
        <v>183</v>
      </c>
      <c r="AN480" t="s">
        <v>63</v>
      </c>
      <c r="AO480" t="s">
        <v>5055</v>
      </c>
    </row>
    <row r="481" spans="1:41" x14ac:dyDescent="0.3">
      <c r="A481" t="s">
        <v>3717</v>
      </c>
      <c r="B481" t="s">
        <v>3718</v>
      </c>
      <c r="C481" s="29" t="s">
        <v>3719</v>
      </c>
      <c r="D481" t="s">
        <v>3720</v>
      </c>
      <c r="E481" t="s">
        <v>3721</v>
      </c>
      <c r="F481" t="s">
        <v>52</v>
      </c>
      <c r="G481" s="31" t="s">
        <v>3722</v>
      </c>
      <c r="H481" s="43" t="s">
        <v>2873</v>
      </c>
      <c r="I481" t="s">
        <v>132</v>
      </c>
      <c r="J481" t="s">
        <v>4923</v>
      </c>
      <c r="K481" t="s">
        <v>3723</v>
      </c>
      <c r="N481" s="32"/>
      <c r="O481" s="32"/>
      <c r="R481" s="32"/>
      <c r="T481" s="33"/>
      <c r="V481" t="s">
        <v>5054</v>
      </c>
      <c r="W481" t="s">
        <v>5051</v>
      </c>
      <c r="X481" t="s">
        <v>5052</v>
      </c>
      <c r="Y481">
        <v>87</v>
      </c>
      <c r="Z481">
        <v>87</v>
      </c>
      <c r="AA481" t="s">
        <v>5053</v>
      </c>
      <c r="AB481">
        <v>64354</v>
      </c>
      <c r="AC481" t="b">
        <v>1</v>
      </c>
      <c r="AD481">
        <v>649</v>
      </c>
      <c r="AE481" t="s">
        <v>32</v>
      </c>
      <c r="AH481" s="34"/>
      <c r="AJ481" t="s">
        <v>183</v>
      </c>
      <c r="AL481" s="35">
        <v>55460</v>
      </c>
      <c r="AN481" t="s">
        <v>63</v>
      </c>
      <c r="AO481" t="s">
        <v>5055</v>
      </c>
    </row>
    <row r="482" spans="1:41" x14ac:dyDescent="0.3">
      <c r="A482" t="s">
        <v>3724</v>
      </c>
      <c r="B482" t="s">
        <v>3725</v>
      </c>
      <c r="C482" s="29" t="s">
        <v>3726</v>
      </c>
      <c r="D482" t="s">
        <v>3727</v>
      </c>
      <c r="E482" t="s">
        <v>3728</v>
      </c>
      <c r="F482" t="s">
        <v>52</v>
      </c>
      <c r="G482" s="31" t="s">
        <v>3729</v>
      </c>
      <c r="H482" s="43" t="s">
        <v>5101</v>
      </c>
      <c r="I482" t="s">
        <v>132</v>
      </c>
      <c r="J482" t="s">
        <v>4923</v>
      </c>
      <c r="K482" t="s">
        <v>3730</v>
      </c>
      <c r="N482" s="32"/>
      <c r="O482" s="32"/>
      <c r="R482" s="32"/>
      <c r="T482" s="33"/>
      <c r="V482" t="s">
        <v>5054</v>
      </c>
      <c r="W482" t="s">
        <v>5051</v>
      </c>
      <c r="X482" t="s">
        <v>5052</v>
      </c>
      <c r="Y482">
        <v>87</v>
      </c>
      <c r="Z482">
        <v>87</v>
      </c>
      <c r="AA482" t="s">
        <v>5053</v>
      </c>
      <c r="AB482">
        <v>64354</v>
      </c>
      <c r="AC482" t="b">
        <v>1</v>
      </c>
      <c r="AD482">
        <v>649</v>
      </c>
      <c r="AE482" t="s">
        <v>32</v>
      </c>
      <c r="AH482" s="34"/>
      <c r="AJ482" t="s">
        <v>183</v>
      </c>
      <c r="AN482" t="s">
        <v>63</v>
      </c>
      <c r="AO482" t="s">
        <v>5055</v>
      </c>
    </row>
    <row r="483" spans="1:41" x14ac:dyDescent="0.3">
      <c r="A483" t="s">
        <v>3731</v>
      </c>
      <c r="B483" t="s">
        <v>3732</v>
      </c>
      <c r="C483" s="29" t="s">
        <v>3733</v>
      </c>
      <c r="D483" t="s">
        <v>3734</v>
      </c>
      <c r="E483" t="s">
        <v>3735</v>
      </c>
      <c r="F483" t="s">
        <v>52</v>
      </c>
      <c r="G483" s="31" t="s">
        <v>3736</v>
      </c>
      <c r="H483" s="43" t="s">
        <v>3172</v>
      </c>
      <c r="I483" t="s">
        <v>132</v>
      </c>
      <c r="J483" t="s">
        <v>4923</v>
      </c>
      <c r="K483" t="s">
        <v>3737</v>
      </c>
      <c r="N483" s="32"/>
      <c r="O483" s="32"/>
      <c r="R483" s="32"/>
      <c r="T483" s="33"/>
      <c r="V483" t="s">
        <v>5054</v>
      </c>
      <c r="W483" t="s">
        <v>5051</v>
      </c>
      <c r="X483" t="s">
        <v>5052</v>
      </c>
      <c r="Y483">
        <v>87</v>
      </c>
      <c r="Z483">
        <v>87</v>
      </c>
      <c r="AA483" t="s">
        <v>5053</v>
      </c>
      <c r="AB483">
        <v>64354</v>
      </c>
      <c r="AC483" t="b">
        <v>1</v>
      </c>
      <c r="AD483">
        <v>649</v>
      </c>
      <c r="AE483" t="s">
        <v>32</v>
      </c>
      <c r="AH483" s="34"/>
      <c r="AJ483" t="s">
        <v>183</v>
      </c>
      <c r="AN483" t="s">
        <v>63</v>
      </c>
      <c r="AO483" t="s">
        <v>5055</v>
      </c>
    </row>
    <row r="484" spans="1:41" x14ac:dyDescent="0.3">
      <c r="A484" t="s">
        <v>3738</v>
      </c>
      <c r="B484" t="s">
        <v>906</v>
      </c>
      <c r="C484" s="29" t="s">
        <v>3739</v>
      </c>
      <c r="D484" t="s">
        <v>3740</v>
      </c>
      <c r="E484" t="s">
        <v>3741</v>
      </c>
      <c r="F484" t="s">
        <v>52</v>
      </c>
      <c r="G484" s="31" t="s">
        <v>3742</v>
      </c>
      <c r="H484" s="43" t="s">
        <v>3310</v>
      </c>
      <c r="I484" t="s">
        <v>132</v>
      </c>
      <c r="J484" t="s">
        <v>4923</v>
      </c>
      <c r="K484" t="s">
        <v>3743</v>
      </c>
      <c r="N484" s="32"/>
      <c r="O484" s="32"/>
      <c r="R484" s="32"/>
      <c r="T484" s="33"/>
      <c r="V484" t="s">
        <v>5054</v>
      </c>
      <c r="W484" t="s">
        <v>5051</v>
      </c>
      <c r="X484" t="s">
        <v>5052</v>
      </c>
      <c r="Y484">
        <v>87</v>
      </c>
      <c r="Z484">
        <v>87</v>
      </c>
      <c r="AA484" t="s">
        <v>5053</v>
      </c>
      <c r="AB484">
        <v>64354</v>
      </c>
      <c r="AC484" t="b">
        <v>1</v>
      </c>
      <c r="AD484">
        <v>649</v>
      </c>
      <c r="AE484" t="s">
        <v>32</v>
      </c>
      <c r="AH484" s="34"/>
      <c r="AJ484" t="s">
        <v>183</v>
      </c>
      <c r="AN484" t="s">
        <v>63</v>
      </c>
      <c r="AO484" t="s">
        <v>5055</v>
      </c>
    </row>
    <row r="485" spans="1:41" x14ac:dyDescent="0.3">
      <c r="A485" t="s">
        <v>3744</v>
      </c>
      <c r="B485" t="s">
        <v>2355</v>
      </c>
      <c r="C485" s="29" t="s">
        <v>3745</v>
      </c>
      <c r="D485" t="s">
        <v>3746</v>
      </c>
      <c r="E485" t="s">
        <v>3747</v>
      </c>
      <c r="F485" t="s">
        <v>52</v>
      </c>
      <c r="G485" s="31" t="s">
        <v>3748</v>
      </c>
      <c r="H485" s="43" t="s">
        <v>5095</v>
      </c>
      <c r="I485" t="s">
        <v>132</v>
      </c>
      <c r="J485" t="s">
        <v>4923</v>
      </c>
      <c r="K485" t="s">
        <v>3749</v>
      </c>
      <c r="N485" s="32"/>
      <c r="O485" s="32"/>
      <c r="R485" s="32"/>
      <c r="T485" s="33"/>
      <c r="V485" t="s">
        <v>5054</v>
      </c>
      <c r="W485" t="s">
        <v>5051</v>
      </c>
      <c r="X485" t="s">
        <v>5052</v>
      </c>
      <c r="Y485">
        <v>87</v>
      </c>
      <c r="Z485">
        <v>87</v>
      </c>
      <c r="AA485" t="s">
        <v>5053</v>
      </c>
      <c r="AB485">
        <v>64354</v>
      </c>
      <c r="AC485" t="b">
        <v>1</v>
      </c>
      <c r="AD485">
        <v>649</v>
      </c>
      <c r="AE485" t="s">
        <v>32</v>
      </c>
      <c r="AH485" s="34"/>
      <c r="AJ485" t="s">
        <v>183</v>
      </c>
      <c r="AN485" t="s">
        <v>63</v>
      </c>
      <c r="AO485" t="s">
        <v>5055</v>
      </c>
    </row>
    <row r="486" spans="1:41" x14ac:dyDescent="0.3">
      <c r="A486" t="s">
        <v>3750</v>
      </c>
      <c r="B486" t="s">
        <v>3751</v>
      </c>
      <c r="C486" s="29" t="s">
        <v>3752</v>
      </c>
      <c r="D486" t="s">
        <v>3753</v>
      </c>
      <c r="E486" t="s">
        <v>3754</v>
      </c>
      <c r="F486" t="s">
        <v>52</v>
      </c>
      <c r="G486" s="31" t="s">
        <v>3755</v>
      </c>
      <c r="H486" s="43" t="s">
        <v>5188</v>
      </c>
      <c r="I486" t="s">
        <v>72</v>
      </c>
      <c r="J486" t="s">
        <v>717</v>
      </c>
      <c r="K486">
        <v>35007</v>
      </c>
      <c r="N486" s="32"/>
      <c r="O486" s="32"/>
      <c r="R486" s="32"/>
      <c r="T486" s="33"/>
      <c r="V486" t="s">
        <v>5054</v>
      </c>
      <c r="W486" t="s">
        <v>5051</v>
      </c>
      <c r="X486" t="s">
        <v>5052</v>
      </c>
      <c r="Y486">
        <v>87</v>
      </c>
      <c r="Z486">
        <v>87</v>
      </c>
      <c r="AA486" t="s">
        <v>5053</v>
      </c>
      <c r="AB486">
        <v>64354</v>
      </c>
      <c r="AC486" t="b">
        <v>1</v>
      </c>
      <c r="AD486">
        <v>499</v>
      </c>
      <c r="AE486" t="s">
        <v>56</v>
      </c>
      <c r="AH486" s="34"/>
      <c r="AJ486" t="s">
        <v>183</v>
      </c>
      <c r="AN486" t="s">
        <v>63</v>
      </c>
      <c r="AO486" t="s">
        <v>5055</v>
      </c>
    </row>
    <row r="487" spans="1:41" x14ac:dyDescent="0.3">
      <c r="A487" t="s">
        <v>3756</v>
      </c>
      <c r="B487" t="s">
        <v>3757</v>
      </c>
      <c r="C487" s="29" t="s">
        <v>3758</v>
      </c>
      <c r="D487" t="s">
        <v>3759</v>
      </c>
      <c r="E487" t="s">
        <v>3760</v>
      </c>
      <c r="F487" t="s">
        <v>52</v>
      </c>
      <c r="G487" s="31" t="s">
        <v>3761</v>
      </c>
      <c r="H487" s="43" t="s">
        <v>5164</v>
      </c>
      <c r="I487" t="s">
        <v>132</v>
      </c>
      <c r="J487" t="s">
        <v>4923</v>
      </c>
      <c r="K487" t="s">
        <v>3762</v>
      </c>
      <c r="N487" s="32"/>
      <c r="O487" s="32"/>
      <c r="R487" s="32"/>
      <c r="T487" s="33"/>
      <c r="V487" t="s">
        <v>5054</v>
      </c>
      <c r="W487" t="s">
        <v>5051</v>
      </c>
      <c r="X487" t="s">
        <v>5052</v>
      </c>
      <c r="Y487">
        <v>87</v>
      </c>
      <c r="Z487">
        <v>87</v>
      </c>
      <c r="AA487" t="s">
        <v>5053</v>
      </c>
      <c r="AB487">
        <v>64354</v>
      </c>
      <c r="AC487" t="b">
        <v>1</v>
      </c>
      <c r="AD487">
        <v>649</v>
      </c>
      <c r="AE487" t="s">
        <v>32</v>
      </c>
      <c r="AH487" s="34"/>
      <c r="AJ487" t="s">
        <v>183</v>
      </c>
      <c r="AN487" t="s">
        <v>63</v>
      </c>
      <c r="AO487" t="s">
        <v>5055</v>
      </c>
    </row>
    <row r="488" spans="1:41" x14ac:dyDescent="0.3">
      <c r="A488" t="s">
        <v>3763</v>
      </c>
      <c r="B488" t="s">
        <v>3764</v>
      </c>
      <c r="C488" s="29" t="s">
        <v>3765</v>
      </c>
      <c r="D488" t="s">
        <v>3766</v>
      </c>
      <c r="E488" t="s">
        <v>3767</v>
      </c>
      <c r="F488" t="s">
        <v>52</v>
      </c>
      <c r="G488" s="31" t="s">
        <v>3768</v>
      </c>
      <c r="H488" s="43" t="s">
        <v>5189</v>
      </c>
      <c r="I488" t="s">
        <v>132</v>
      </c>
      <c r="J488" t="s">
        <v>4923</v>
      </c>
      <c r="K488" t="s">
        <v>3769</v>
      </c>
      <c r="N488" s="32"/>
      <c r="O488" s="32"/>
      <c r="R488" s="32"/>
      <c r="T488" s="33"/>
      <c r="V488" t="s">
        <v>5054</v>
      </c>
      <c r="W488" t="s">
        <v>5051</v>
      </c>
      <c r="X488" t="s">
        <v>5052</v>
      </c>
      <c r="Y488">
        <v>87</v>
      </c>
      <c r="Z488">
        <v>87</v>
      </c>
      <c r="AA488" t="s">
        <v>5053</v>
      </c>
      <c r="AB488">
        <v>64354</v>
      </c>
      <c r="AC488" t="b">
        <v>1</v>
      </c>
      <c r="AD488">
        <v>649</v>
      </c>
      <c r="AE488" t="s">
        <v>32</v>
      </c>
      <c r="AH488" s="34"/>
      <c r="AJ488" t="s">
        <v>183</v>
      </c>
      <c r="AN488" t="s">
        <v>63</v>
      </c>
      <c r="AO488" t="s">
        <v>5055</v>
      </c>
    </row>
    <row r="489" spans="1:41" x14ac:dyDescent="0.3">
      <c r="A489" t="s">
        <v>3770</v>
      </c>
      <c r="B489" t="s">
        <v>2666</v>
      </c>
      <c r="C489" s="29" t="s">
        <v>3771</v>
      </c>
      <c r="D489" t="s">
        <v>3772</v>
      </c>
      <c r="E489" t="s">
        <v>3773</v>
      </c>
      <c r="F489" t="s">
        <v>52</v>
      </c>
      <c r="G489" s="31" t="s">
        <v>5036</v>
      </c>
      <c r="H489" s="43" t="s">
        <v>5190</v>
      </c>
      <c r="I489" t="s">
        <v>74</v>
      </c>
      <c r="J489" t="s">
        <v>4923</v>
      </c>
      <c r="K489" t="s">
        <v>5037</v>
      </c>
      <c r="N489" s="32"/>
      <c r="O489" s="32"/>
      <c r="R489" s="32"/>
      <c r="T489" s="33"/>
      <c r="V489" t="s">
        <v>5054</v>
      </c>
      <c r="W489" t="s">
        <v>5051</v>
      </c>
      <c r="X489" t="s">
        <v>5052</v>
      </c>
      <c r="Y489">
        <v>87</v>
      </c>
      <c r="Z489">
        <v>87</v>
      </c>
      <c r="AA489" t="s">
        <v>5053</v>
      </c>
      <c r="AB489">
        <v>64354</v>
      </c>
      <c r="AC489" t="b">
        <v>1</v>
      </c>
      <c r="AD489">
        <v>649</v>
      </c>
      <c r="AE489" t="s">
        <v>32</v>
      </c>
      <c r="AH489" s="34"/>
      <c r="AJ489" t="s">
        <v>183</v>
      </c>
      <c r="AN489" t="s">
        <v>63</v>
      </c>
      <c r="AO489" t="s">
        <v>5055</v>
      </c>
    </row>
    <row r="490" spans="1:41" x14ac:dyDescent="0.3">
      <c r="A490" t="s">
        <v>3774</v>
      </c>
      <c r="B490" t="s">
        <v>3775</v>
      </c>
      <c r="C490" s="29" t="s">
        <v>3776</v>
      </c>
      <c r="D490" t="s">
        <v>3777</v>
      </c>
      <c r="E490" t="s">
        <v>3778</v>
      </c>
      <c r="F490" t="s">
        <v>52</v>
      </c>
      <c r="G490" s="31" t="s">
        <v>3779</v>
      </c>
      <c r="H490" s="43" t="s">
        <v>5191</v>
      </c>
      <c r="I490" t="s">
        <v>148</v>
      </c>
      <c r="J490" t="s">
        <v>4923</v>
      </c>
      <c r="K490" t="s">
        <v>3780</v>
      </c>
      <c r="N490" s="32"/>
      <c r="O490" s="32"/>
      <c r="R490" s="32"/>
      <c r="T490" s="33"/>
      <c r="V490" t="s">
        <v>5054</v>
      </c>
      <c r="W490" t="s">
        <v>5051</v>
      </c>
      <c r="X490" t="s">
        <v>5052</v>
      </c>
      <c r="Y490">
        <v>87</v>
      </c>
      <c r="Z490">
        <v>87</v>
      </c>
      <c r="AA490" t="s">
        <v>5053</v>
      </c>
      <c r="AB490">
        <v>64354</v>
      </c>
      <c r="AC490" t="b">
        <v>1</v>
      </c>
      <c r="AD490">
        <v>649</v>
      </c>
      <c r="AE490" t="s">
        <v>32</v>
      </c>
      <c r="AH490" s="34"/>
      <c r="AJ490" t="s">
        <v>183</v>
      </c>
      <c r="AN490" t="s">
        <v>63</v>
      </c>
      <c r="AO490" t="s">
        <v>5055</v>
      </c>
    </row>
    <row r="491" spans="1:41" x14ac:dyDescent="0.3">
      <c r="A491" t="s">
        <v>3781</v>
      </c>
      <c r="B491" t="s">
        <v>1263</v>
      </c>
      <c r="C491" s="29" t="s">
        <v>3782</v>
      </c>
      <c r="D491" t="s">
        <v>3783</v>
      </c>
      <c r="E491" t="s">
        <v>3784</v>
      </c>
      <c r="F491" t="s">
        <v>52</v>
      </c>
      <c r="G491" s="31" t="s">
        <v>3785</v>
      </c>
      <c r="H491" s="43" t="s">
        <v>5171</v>
      </c>
      <c r="I491" t="s">
        <v>132</v>
      </c>
      <c r="J491" t="s">
        <v>4923</v>
      </c>
      <c r="K491" t="s">
        <v>3786</v>
      </c>
      <c r="N491" s="32"/>
      <c r="O491" s="32"/>
      <c r="R491" s="32"/>
      <c r="T491" s="33"/>
      <c r="V491" t="s">
        <v>5054</v>
      </c>
      <c r="W491" t="s">
        <v>5051</v>
      </c>
      <c r="X491" t="s">
        <v>5052</v>
      </c>
      <c r="Y491">
        <v>87</v>
      </c>
      <c r="Z491">
        <v>87</v>
      </c>
      <c r="AA491" t="s">
        <v>5053</v>
      </c>
      <c r="AB491">
        <v>64354</v>
      </c>
      <c r="AC491" t="b">
        <v>1</v>
      </c>
      <c r="AD491">
        <v>649</v>
      </c>
      <c r="AE491" t="s">
        <v>32</v>
      </c>
      <c r="AH491" s="34"/>
      <c r="AJ491" t="s">
        <v>183</v>
      </c>
      <c r="AN491" t="s">
        <v>63</v>
      </c>
      <c r="AO491" t="s">
        <v>5055</v>
      </c>
    </row>
    <row r="492" spans="1:41" x14ac:dyDescent="0.3">
      <c r="A492" t="s">
        <v>3787</v>
      </c>
      <c r="B492" t="s">
        <v>3788</v>
      </c>
      <c r="C492" s="29" t="s">
        <v>3789</v>
      </c>
      <c r="D492" t="s">
        <v>3790</v>
      </c>
      <c r="E492" t="s">
        <v>3791</v>
      </c>
      <c r="F492" t="s">
        <v>52</v>
      </c>
      <c r="G492" s="31" t="s">
        <v>3792</v>
      </c>
      <c r="H492" s="43" t="s">
        <v>5192</v>
      </c>
      <c r="I492" t="s">
        <v>132</v>
      </c>
      <c r="J492" t="s">
        <v>4923</v>
      </c>
      <c r="K492" t="s">
        <v>3793</v>
      </c>
      <c r="N492" s="32"/>
      <c r="O492" s="32"/>
      <c r="R492" s="32"/>
      <c r="T492" s="33"/>
      <c r="V492" t="s">
        <v>5054</v>
      </c>
      <c r="W492" t="s">
        <v>5051</v>
      </c>
      <c r="X492" t="s">
        <v>5052</v>
      </c>
      <c r="Y492">
        <v>87</v>
      </c>
      <c r="Z492">
        <v>87</v>
      </c>
      <c r="AA492" t="s">
        <v>5053</v>
      </c>
      <c r="AB492">
        <v>64354</v>
      </c>
      <c r="AC492" t="b">
        <v>1</v>
      </c>
      <c r="AD492">
        <v>649</v>
      </c>
      <c r="AE492" t="s">
        <v>32</v>
      </c>
      <c r="AH492" s="34"/>
      <c r="AJ492" t="s">
        <v>183</v>
      </c>
      <c r="AN492" t="s">
        <v>63</v>
      </c>
      <c r="AO492" t="s">
        <v>5055</v>
      </c>
    </row>
    <row r="493" spans="1:41" x14ac:dyDescent="0.3">
      <c r="A493" t="s">
        <v>3794</v>
      </c>
      <c r="B493" t="s">
        <v>3795</v>
      </c>
      <c r="C493" s="29" t="s">
        <v>3796</v>
      </c>
      <c r="D493" t="s">
        <v>3797</v>
      </c>
      <c r="E493" t="s">
        <v>3798</v>
      </c>
      <c r="F493" t="s">
        <v>52</v>
      </c>
      <c r="G493" s="31" t="s">
        <v>3799</v>
      </c>
      <c r="H493" s="43" t="s">
        <v>5193</v>
      </c>
      <c r="I493" t="s">
        <v>142</v>
      </c>
      <c r="J493" t="s">
        <v>4923</v>
      </c>
      <c r="K493" t="s">
        <v>3800</v>
      </c>
      <c r="N493" s="32"/>
      <c r="O493" s="32"/>
      <c r="R493" s="32"/>
      <c r="T493" s="33"/>
      <c r="V493" t="s">
        <v>5054</v>
      </c>
      <c r="W493" t="s">
        <v>5051</v>
      </c>
      <c r="X493" t="s">
        <v>5052</v>
      </c>
      <c r="Y493">
        <v>87</v>
      </c>
      <c r="Z493">
        <v>87</v>
      </c>
      <c r="AA493" t="s">
        <v>5053</v>
      </c>
      <c r="AB493">
        <v>64354</v>
      </c>
      <c r="AC493" t="b">
        <v>1</v>
      </c>
      <c r="AD493">
        <v>649</v>
      </c>
      <c r="AE493" t="s">
        <v>32</v>
      </c>
      <c r="AH493" s="34"/>
      <c r="AJ493" t="s">
        <v>183</v>
      </c>
      <c r="AN493" t="s">
        <v>63</v>
      </c>
      <c r="AO493" t="s">
        <v>5055</v>
      </c>
    </row>
    <row r="494" spans="1:41" x14ac:dyDescent="0.3">
      <c r="A494" t="s">
        <v>3801</v>
      </c>
      <c r="B494" t="s">
        <v>2834</v>
      </c>
      <c r="C494" s="29" t="s">
        <v>3802</v>
      </c>
      <c r="D494" t="s">
        <v>3803</v>
      </c>
      <c r="E494" t="s">
        <v>3804</v>
      </c>
      <c r="F494" t="s">
        <v>52</v>
      </c>
      <c r="G494" s="31" t="s">
        <v>5020</v>
      </c>
      <c r="H494" s="43" t="s">
        <v>5153</v>
      </c>
      <c r="I494" t="s">
        <v>132</v>
      </c>
      <c r="J494" t="s">
        <v>4923</v>
      </c>
      <c r="K494" t="s">
        <v>5021</v>
      </c>
      <c r="N494" s="32"/>
      <c r="O494" s="32"/>
      <c r="R494" s="32"/>
      <c r="T494" s="33"/>
      <c r="V494" t="s">
        <v>5054</v>
      </c>
      <c r="W494" t="s">
        <v>5051</v>
      </c>
      <c r="X494" t="s">
        <v>5052</v>
      </c>
      <c r="Y494">
        <v>87</v>
      </c>
      <c r="Z494">
        <v>87</v>
      </c>
      <c r="AA494" t="s">
        <v>5053</v>
      </c>
      <c r="AB494">
        <v>64354</v>
      </c>
      <c r="AC494" t="b">
        <v>1</v>
      </c>
      <c r="AD494">
        <v>649</v>
      </c>
      <c r="AE494" t="s">
        <v>32</v>
      </c>
      <c r="AH494" s="34"/>
      <c r="AJ494" t="s">
        <v>183</v>
      </c>
      <c r="AN494" t="s">
        <v>63</v>
      </c>
      <c r="AO494" t="s">
        <v>5055</v>
      </c>
    </row>
    <row r="495" spans="1:41" x14ac:dyDescent="0.3">
      <c r="A495" t="s">
        <v>3805</v>
      </c>
      <c r="B495" t="s">
        <v>1157</v>
      </c>
      <c r="C495" s="29" t="s">
        <v>3806</v>
      </c>
      <c r="D495" t="s">
        <v>3807</v>
      </c>
      <c r="E495" t="s">
        <v>3808</v>
      </c>
      <c r="F495" t="s">
        <v>52</v>
      </c>
      <c r="G495" s="31" t="s">
        <v>3809</v>
      </c>
      <c r="H495" s="43" t="s">
        <v>3172</v>
      </c>
      <c r="I495" t="s">
        <v>132</v>
      </c>
      <c r="J495" t="s">
        <v>4923</v>
      </c>
      <c r="K495" t="s">
        <v>3810</v>
      </c>
      <c r="N495" s="32"/>
      <c r="O495" s="32"/>
      <c r="R495" s="32"/>
      <c r="T495" s="33"/>
      <c r="V495" t="s">
        <v>5054</v>
      </c>
      <c r="W495" t="s">
        <v>5051</v>
      </c>
      <c r="X495" t="s">
        <v>5052</v>
      </c>
      <c r="Y495">
        <v>87</v>
      </c>
      <c r="Z495">
        <v>87</v>
      </c>
      <c r="AA495" t="s">
        <v>5053</v>
      </c>
      <c r="AB495">
        <v>64354</v>
      </c>
      <c r="AC495" t="b">
        <v>1</v>
      </c>
      <c r="AD495">
        <v>649</v>
      </c>
      <c r="AE495" t="s">
        <v>32</v>
      </c>
      <c r="AH495" s="34"/>
      <c r="AJ495" t="s">
        <v>183</v>
      </c>
      <c r="AN495" t="s">
        <v>63</v>
      </c>
      <c r="AO495" t="s">
        <v>5055</v>
      </c>
    </row>
    <row r="496" spans="1:41" x14ac:dyDescent="0.3">
      <c r="A496" t="s">
        <v>3811</v>
      </c>
      <c r="B496" t="s">
        <v>3812</v>
      </c>
      <c r="C496" s="29" t="s">
        <v>3813</v>
      </c>
      <c r="D496" t="s">
        <v>3814</v>
      </c>
      <c r="E496" t="s">
        <v>3815</v>
      </c>
      <c r="F496" t="s">
        <v>52</v>
      </c>
      <c r="G496" s="31" t="s">
        <v>3816</v>
      </c>
      <c r="H496" s="43" t="s">
        <v>5191</v>
      </c>
      <c r="I496" t="s">
        <v>148</v>
      </c>
      <c r="J496" t="s">
        <v>4923</v>
      </c>
      <c r="K496" t="s">
        <v>3817</v>
      </c>
      <c r="N496" s="32"/>
      <c r="O496" s="32"/>
      <c r="R496" s="32"/>
      <c r="T496" s="33"/>
      <c r="V496" t="s">
        <v>5054</v>
      </c>
      <c r="W496" t="s">
        <v>5051</v>
      </c>
      <c r="X496" t="s">
        <v>5052</v>
      </c>
      <c r="Y496">
        <v>87</v>
      </c>
      <c r="Z496">
        <v>87</v>
      </c>
      <c r="AA496" t="s">
        <v>5053</v>
      </c>
      <c r="AB496">
        <v>64354</v>
      </c>
      <c r="AC496" t="b">
        <v>1</v>
      </c>
      <c r="AD496">
        <v>649</v>
      </c>
      <c r="AE496" t="s">
        <v>32</v>
      </c>
      <c r="AH496" s="34"/>
      <c r="AJ496" t="s">
        <v>183</v>
      </c>
      <c r="AN496" t="s">
        <v>63</v>
      </c>
      <c r="AO496" t="s">
        <v>5055</v>
      </c>
    </row>
    <row r="497" spans="1:41" x14ac:dyDescent="0.3">
      <c r="A497" t="s">
        <v>3818</v>
      </c>
      <c r="B497" t="s">
        <v>889</v>
      </c>
      <c r="C497" s="29" t="s">
        <v>3819</v>
      </c>
      <c r="D497" t="s">
        <v>3820</v>
      </c>
      <c r="E497" t="s">
        <v>3821</v>
      </c>
      <c r="F497" t="s">
        <v>52</v>
      </c>
      <c r="G497" s="31" t="s">
        <v>3822</v>
      </c>
      <c r="H497" s="43" t="s">
        <v>837</v>
      </c>
      <c r="I497" t="s">
        <v>132</v>
      </c>
      <c r="J497" t="s">
        <v>4923</v>
      </c>
      <c r="K497" t="s">
        <v>3823</v>
      </c>
      <c r="N497" s="32"/>
      <c r="O497" s="32"/>
      <c r="R497" s="32"/>
      <c r="T497" s="33"/>
      <c r="V497" t="s">
        <v>5054</v>
      </c>
      <c r="W497" t="s">
        <v>5051</v>
      </c>
      <c r="X497" t="s">
        <v>5052</v>
      </c>
      <c r="Y497">
        <v>87</v>
      </c>
      <c r="Z497">
        <v>87</v>
      </c>
      <c r="AA497" t="s">
        <v>5053</v>
      </c>
      <c r="AB497">
        <v>64354</v>
      </c>
      <c r="AC497" t="b">
        <v>1</v>
      </c>
      <c r="AD497">
        <v>649</v>
      </c>
      <c r="AE497" t="s">
        <v>32</v>
      </c>
      <c r="AH497" s="34"/>
      <c r="AJ497" t="s">
        <v>183</v>
      </c>
      <c r="AL497" s="35">
        <v>7416</v>
      </c>
      <c r="AN497" t="s">
        <v>63</v>
      </c>
      <c r="AO497" t="s">
        <v>5055</v>
      </c>
    </row>
    <row r="498" spans="1:41" x14ac:dyDescent="0.3">
      <c r="A498" t="s">
        <v>3824</v>
      </c>
      <c r="B498" t="s">
        <v>3825</v>
      </c>
      <c r="C498" s="29" t="s">
        <v>3826</v>
      </c>
      <c r="D498" t="s">
        <v>3827</v>
      </c>
      <c r="E498" t="s">
        <v>3828</v>
      </c>
      <c r="F498" t="s">
        <v>78</v>
      </c>
      <c r="G498" s="31" t="s">
        <v>3829</v>
      </c>
      <c r="H498" s="43" t="s">
        <v>5087</v>
      </c>
      <c r="I498" t="s">
        <v>142</v>
      </c>
      <c r="J498" t="s">
        <v>4923</v>
      </c>
      <c r="K498" t="s">
        <v>3830</v>
      </c>
      <c r="N498" s="32"/>
      <c r="O498" s="32"/>
      <c r="R498" s="32"/>
      <c r="T498" s="33"/>
      <c r="V498" t="s">
        <v>5054</v>
      </c>
      <c r="W498" t="s">
        <v>5051</v>
      </c>
      <c r="X498" t="s">
        <v>5052</v>
      </c>
      <c r="Y498">
        <v>87</v>
      </c>
      <c r="Z498">
        <v>87</v>
      </c>
      <c r="AA498" t="s">
        <v>5053</v>
      </c>
      <c r="AB498">
        <v>64354</v>
      </c>
      <c r="AC498" t="b">
        <v>1</v>
      </c>
      <c r="AD498">
        <v>649</v>
      </c>
      <c r="AE498" t="s">
        <v>32</v>
      </c>
      <c r="AH498" s="34"/>
      <c r="AJ498" t="s">
        <v>183</v>
      </c>
      <c r="AN498" t="s">
        <v>63</v>
      </c>
      <c r="AO498" t="s">
        <v>5055</v>
      </c>
    </row>
    <row r="499" spans="1:41" x14ac:dyDescent="0.3">
      <c r="A499" t="s">
        <v>3831</v>
      </c>
      <c r="B499" t="s">
        <v>3832</v>
      </c>
      <c r="C499" s="29" t="s">
        <v>3833</v>
      </c>
      <c r="D499" t="s">
        <v>3834</v>
      </c>
      <c r="E499" t="s">
        <v>3835</v>
      </c>
      <c r="F499" t="s">
        <v>52</v>
      </c>
      <c r="G499" s="31" t="s">
        <v>3836</v>
      </c>
      <c r="H499" s="43" t="s">
        <v>5074</v>
      </c>
      <c r="I499" t="s">
        <v>132</v>
      </c>
      <c r="J499" t="s">
        <v>4923</v>
      </c>
      <c r="K499" t="s">
        <v>1214</v>
      </c>
      <c r="N499" s="32"/>
      <c r="O499" s="32"/>
      <c r="R499" s="32"/>
      <c r="T499" s="33"/>
      <c r="V499" t="s">
        <v>5054</v>
      </c>
      <c r="W499" t="s">
        <v>5051</v>
      </c>
      <c r="X499" t="s">
        <v>5052</v>
      </c>
      <c r="Y499">
        <v>87</v>
      </c>
      <c r="Z499">
        <v>87</v>
      </c>
      <c r="AA499" t="s">
        <v>5053</v>
      </c>
      <c r="AB499">
        <v>64354</v>
      </c>
      <c r="AC499" t="b">
        <v>1</v>
      </c>
      <c r="AD499">
        <v>649</v>
      </c>
      <c r="AE499" t="s">
        <v>32</v>
      </c>
      <c r="AH499" s="34"/>
      <c r="AJ499" t="s">
        <v>183</v>
      </c>
      <c r="AN499" t="s">
        <v>63</v>
      </c>
      <c r="AO499" t="s">
        <v>5055</v>
      </c>
    </row>
    <row r="500" spans="1:41" x14ac:dyDescent="0.3">
      <c r="A500" t="s">
        <v>3837</v>
      </c>
      <c r="B500" t="s">
        <v>826</v>
      </c>
      <c r="C500" s="29" t="s">
        <v>826</v>
      </c>
      <c r="D500" t="s">
        <v>3838</v>
      </c>
      <c r="E500" t="s">
        <v>2137</v>
      </c>
      <c r="F500" t="s">
        <v>52</v>
      </c>
      <c r="G500" s="31" t="s">
        <v>3839</v>
      </c>
      <c r="H500" s="43" t="s">
        <v>3284</v>
      </c>
      <c r="I500" t="s">
        <v>132</v>
      </c>
      <c r="J500" t="s">
        <v>4923</v>
      </c>
      <c r="K500" t="s">
        <v>2139</v>
      </c>
      <c r="N500" s="32"/>
      <c r="O500" s="32"/>
      <c r="R500" s="32"/>
      <c r="T500" s="33"/>
      <c r="V500" t="s">
        <v>5054</v>
      </c>
      <c r="W500" t="s">
        <v>5051</v>
      </c>
      <c r="X500" t="s">
        <v>5052</v>
      </c>
      <c r="Y500">
        <v>87</v>
      </c>
      <c r="Z500">
        <v>87</v>
      </c>
      <c r="AA500" t="s">
        <v>5053</v>
      </c>
      <c r="AB500">
        <v>64354</v>
      </c>
      <c r="AC500" t="b">
        <v>1</v>
      </c>
      <c r="AD500">
        <v>649</v>
      </c>
      <c r="AE500" t="s">
        <v>32</v>
      </c>
      <c r="AH500" s="34"/>
      <c r="AJ500" t="s">
        <v>183</v>
      </c>
      <c r="AN500" t="s">
        <v>63</v>
      </c>
      <c r="AO500" t="s">
        <v>5055</v>
      </c>
    </row>
    <row r="501" spans="1:41" x14ac:dyDescent="0.3">
      <c r="A501" t="s">
        <v>3840</v>
      </c>
      <c r="B501" t="s">
        <v>1752</v>
      </c>
      <c r="C501" s="29" t="s">
        <v>3841</v>
      </c>
      <c r="D501" t="s">
        <v>3842</v>
      </c>
      <c r="E501" t="s">
        <v>3843</v>
      </c>
      <c r="F501" t="s">
        <v>52</v>
      </c>
      <c r="G501" s="31" t="s">
        <v>3844</v>
      </c>
      <c r="H501" s="43" t="s">
        <v>424</v>
      </c>
      <c r="I501" t="s">
        <v>132</v>
      </c>
      <c r="J501" t="s">
        <v>4923</v>
      </c>
      <c r="K501" t="s">
        <v>983</v>
      </c>
      <c r="N501" s="32"/>
      <c r="O501" s="32"/>
      <c r="R501" s="32"/>
      <c r="T501" s="33"/>
      <c r="V501" t="s">
        <v>5054</v>
      </c>
      <c r="W501" t="s">
        <v>5051</v>
      </c>
      <c r="X501" t="s">
        <v>5052</v>
      </c>
      <c r="Y501">
        <v>87</v>
      </c>
      <c r="Z501">
        <v>87</v>
      </c>
      <c r="AA501" t="s">
        <v>5053</v>
      </c>
      <c r="AB501">
        <v>64354</v>
      </c>
      <c r="AC501" t="b">
        <v>1</v>
      </c>
      <c r="AD501">
        <v>649</v>
      </c>
      <c r="AE501" t="s">
        <v>32</v>
      </c>
      <c r="AH501" s="34"/>
      <c r="AJ501" t="s">
        <v>183</v>
      </c>
      <c r="AN501" t="s">
        <v>63</v>
      </c>
      <c r="AO501" t="s">
        <v>5055</v>
      </c>
    </row>
    <row r="502" spans="1:41" x14ac:dyDescent="0.3">
      <c r="A502" t="s">
        <v>3845</v>
      </c>
      <c r="B502" t="s">
        <v>3846</v>
      </c>
      <c r="C502" s="29" t="s">
        <v>3847</v>
      </c>
      <c r="D502" t="s">
        <v>3848</v>
      </c>
      <c r="E502" t="s">
        <v>3849</v>
      </c>
      <c r="F502" t="s">
        <v>52</v>
      </c>
      <c r="G502" s="31" t="s">
        <v>3850</v>
      </c>
      <c r="H502" s="43" t="s">
        <v>5194</v>
      </c>
      <c r="I502" t="s">
        <v>132</v>
      </c>
      <c r="J502" t="s">
        <v>4923</v>
      </c>
      <c r="K502" t="s">
        <v>3851</v>
      </c>
      <c r="N502" s="32"/>
      <c r="O502" s="32"/>
      <c r="R502" s="32"/>
      <c r="T502" s="33"/>
      <c r="V502" t="s">
        <v>5054</v>
      </c>
      <c r="W502" t="s">
        <v>5051</v>
      </c>
      <c r="X502" t="s">
        <v>5052</v>
      </c>
      <c r="Y502">
        <v>87</v>
      </c>
      <c r="Z502">
        <v>87</v>
      </c>
      <c r="AA502" t="s">
        <v>5053</v>
      </c>
      <c r="AB502">
        <v>64354</v>
      </c>
      <c r="AC502" t="b">
        <v>1</v>
      </c>
      <c r="AD502">
        <v>649</v>
      </c>
      <c r="AE502" t="s">
        <v>32</v>
      </c>
      <c r="AH502" s="34"/>
      <c r="AJ502" t="s">
        <v>183</v>
      </c>
      <c r="AN502" t="s">
        <v>63</v>
      </c>
      <c r="AO502" t="s">
        <v>5055</v>
      </c>
    </row>
    <row r="503" spans="1:41" x14ac:dyDescent="0.3">
      <c r="A503" t="s">
        <v>3852</v>
      </c>
      <c r="B503" t="s">
        <v>2679</v>
      </c>
      <c r="C503" s="29" t="s">
        <v>3853</v>
      </c>
      <c r="D503" t="s">
        <v>3854</v>
      </c>
      <c r="E503" t="s">
        <v>4993</v>
      </c>
      <c r="F503" t="s">
        <v>52</v>
      </c>
      <c r="G503" s="31" t="s">
        <v>3855</v>
      </c>
      <c r="H503" s="43" t="s">
        <v>5079</v>
      </c>
      <c r="I503" t="s">
        <v>132</v>
      </c>
      <c r="J503" t="s">
        <v>4923</v>
      </c>
      <c r="K503" t="s">
        <v>1047</v>
      </c>
      <c r="N503" s="32"/>
      <c r="O503" s="32"/>
      <c r="R503" s="32"/>
      <c r="T503" s="33"/>
      <c r="V503" t="s">
        <v>5054</v>
      </c>
      <c r="W503" t="s">
        <v>5051</v>
      </c>
      <c r="X503" t="s">
        <v>5052</v>
      </c>
      <c r="Y503">
        <v>87</v>
      </c>
      <c r="Z503">
        <v>87</v>
      </c>
      <c r="AA503" t="s">
        <v>5053</v>
      </c>
      <c r="AB503">
        <v>64354</v>
      </c>
      <c r="AC503" t="b">
        <v>1</v>
      </c>
      <c r="AD503">
        <v>649</v>
      </c>
      <c r="AE503" t="s">
        <v>32</v>
      </c>
      <c r="AH503" s="34"/>
      <c r="AJ503" t="s">
        <v>183</v>
      </c>
      <c r="AN503" t="s">
        <v>63</v>
      </c>
      <c r="AO503" t="s">
        <v>5055</v>
      </c>
    </row>
    <row r="504" spans="1:41" x14ac:dyDescent="0.3">
      <c r="A504" t="s">
        <v>3856</v>
      </c>
      <c r="B504" t="s">
        <v>3857</v>
      </c>
      <c r="C504" s="29" t="s">
        <v>3858</v>
      </c>
      <c r="D504" t="s">
        <v>3859</v>
      </c>
      <c r="E504" t="s">
        <v>3860</v>
      </c>
      <c r="F504" t="s">
        <v>52</v>
      </c>
      <c r="G504" s="31" t="s">
        <v>3861</v>
      </c>
      <c r="H504" s="43" t="s">
        <v>3103</v>
      </c>
      <c r="I504" t="s">
        <v>132</v>
      </c>
      <c r="J504" t="s">
        <v>4923</v>
      </c>
      <c r="K504" t="s">
        <v>3862</v>
      </c>
      <c r="N504" s="32"/>
      <c r="O504" s="32"/>
      <c r="R504" s="32"/>
      <c r="T504" s="33"/>
      <c r="V504" t="s">
        <v>5054</v>
      </c>
      <c r="W504" t="s">
        <v>5051</v>
      </c>
      <c r="X504" t="s">
        <v>5052</v>
      </c>
      <c r="Y504">
        <v>87</v>
      </c>
      <c r="Z504">
        <v>87</v>
      </c>
      <c r="AA504" t="s">
        <v>5053</v>
      </c>
      <c r="AB504">
        <v>64354</v>
      </c>
      <c r="AC504" t="b">
        <v>1</v>
      </c>
      <c r="AD504">
        <v>649</v>
      </c>
      <c r="AE504" t="s">
        <v>32</v>
      </c>
      <c r="AH504" s="34"/>
      <c r="AJ504" t="s">
        <v>183</v>
      </c>
      <c r="AL504" s="35">
        <v>69107</v>
      </c>
      <c r="AN504" t="s">
        <v>63</v>
      </c>
      <c r="AO504" t="s">
        <v>5055</v>
      </c>
    </row>
    <row r="505" spans="1:41" x14ac:dyDescent="0.3">
      <c r="A505" t="s">
        <v>3863</v>
      </c>
      <c r="B505" t="s">
        <v>1043</v>
      </c>
      <c r="C505" s="29" t="s">
        <v>1113</v>
      </c>
      <c r="D505" t="s">
        <v>3864</v>
      </c>
      <c r="E505" t="s">
        <v>3865</v>
      </c>
      <c r="F505" t="s">
        <v>52</v>
      </c>
      <c r="G505" s="31" t="s">
        <v>3866</v>
      </c>
      <c r="H505" s="43" t="s">
        <v>2873</v>
      </c>
      <c r="I505" t="s">
        <v>132</v>
      </c>
      <c r="J505" t="s">
        <v>4923</v>
      </c>
      <c r="K505" t="s">
        <v>3867</v>
      </c>
      <c r="N505" s="32"/>
      <c r="O505" s="32"/>
      <c r="R505" s="32"/>
      <c r="T505" s="33"/>
      <c r="V505" t="s">
        <v>5054</v>
      </c>
      <c r="W505" t="s">
        <v>5051</v>
      </c>
      <c r="X505" t="s">
        <v>5052</v>
      </c>
      <c r="Y505">
        <v>87</v>
      </c>
      <c r="Z505">
        <v>87</v>
      </c>
      <c r="AA505" t="s">
        <v>5053</v>
      </c>
      <c r="AB505">
        <v>64354</v>
      </c>
      <c r="AC505" t="b">
        <v>1</v>
      </c>
      <c r="AD505">
        <v>649</v>
      </c>
      <c r="AE505" t="s">
        <v>32</v>
      </c>
      <c r="AH505" s="34"/>
      <c r="AJ505" t="s">
        <v>183</v>
      </c>
      <c r="AN505" t="s">
        <v>63</v>
      </c>
      <c r="AO505" t="s">
        <v>5055</v>
      </c>
    </row>
    <row r="506" spans="1:41" x14ac:dyDescent="0.3">
      <c r="A506" t="s">
        <v>3868</v>
      </c>
      <c r="B506" t="s">
        <v>3869</v>
      </c>
      <c r="C506" s="29" t="s">
        <v>3369</v>
      </c>
      <c r="D506" t="s">
        <v>3870</v>
      </c>
      <c r="E506" t="s">
        <v>3871</v>
      </c>
      <c r="F506" t="s">
        <v>52</v>
      </c>
      <c r="G506" s="31" t="s">
        <v>3872</v>
      </c>
      <c r="H506" s="43" t="s">
        <v>5195</v>
      </c>
      <c r="I506" t="s">
        <v>132</v>
      </c>
      <c r="J506" t="s">
        <v>4923</v>
      </c>
      <c r="K506" t="s">
        <v>3873</v>
      </c>
      <c r="N506" s="32"/>
      <c r="O506" s="32"/>
      <c r="R506" s="32"/>
      <c r="T506" s="33"/>
      <c r="V506" t="s">
        <v>5054</v>
      </c>
      <c r="W506" t="s">
        <v>5051</v>
      </c>
      <c r="X506" t="s">
        <v>5052</v>
      </c>
      <c r="Y506">
        <v>87</v>
      </c>
      <c r="Z506">
        <v>87</v>
      </c>
      <c r="AA506" t="s">
        <v>5053</v>
      </c>
      <c r="AB506">
        <v>64354</v>
      </c>
      <c r="AC506" t="b">
        <v>1</v>
      </c>
      <c r="AD506">
        <v>649</v>
      </c>
      <c r="AE506" t="s">
        <v>32</v>
      </c>
      <c r="AH506" s="34"/>
      <c r="AJ506" t="s">
        <v>183</v>
      </c>
      <c r="AN506" t="s">
        <v>63</v>
      </c>
      <c r="AO506" t="s">
        <v>5055</v>
      </c>
    </row>
    <row r="507" spans="1:41" x14ac:dyDescent="0.3">
      <c r="A507" t="s">
        <v>3874</v>
      </c>
      <c r="B507" t="s">
        <v>3875</v>
      </c>
      <c r="C507" s="29" t="s">
        <v>3876</v>
      </c>
      <c r="D507" t="s">
        <v>3877</v>
      </c>
      <c r="E507" t="s">
        <v>4994</v>
      </c>
      <c r="F507" t="s">
        <v>52</v>
      </c>
      <c r="G507" s="31" t="s">
        <v>3878</v>
      </c>
      <c r="H507" s="43" t="s">
        <v>2873</v>
      </c>
      <c r="I507" t="s">
        <v>132</v>
      </c>
      <c r="J507" t="s">
        <v>4923</v>
      </c>
      <c r="K507" t="s">
        <v>3879</v>
      </c>
      <c r="N507" s="32"/>
      <c r="O507" s="32"/>
      <c r="R507" s="32"/>
      <c r="T507" s="33"/>
      <c r="V507" t="s">
        <v>5054</v>
      </c>
      <c r="W507" t="s">
        <v>5051</v>
      </c>
      <c r="X507" t="s">
        <v>5052</v>
      </c>
      <c r="Y507">
        <v>87</v>
      </c>
      <c r="Z507">
        <v>87</v>
      </c>
      <c r="AA507" t="s">
        <v>5053</v>
      </c>
      <c r="AB507">
        <v>64354</v>
      </c>
      <c r="AC507" t="b">
        <v>1</v>
      </c>
      <c r="AD507">
        <v>649</v>
      </c>
      <c r="AE507" t="s">
        <v>32</v>
      </c>
      <c r="AH507" s="34"/>
      <c r="AJ507" t="s">
        <v>183</v>
      </c>
      <c r="AN507" t="s">
        <v>63</v>
      </c>
      <c r="AO507" t="s">
        <v>5055</v>
      </c>
    </row>
    <row r="508" spans="1:41" x14ac:dyDescent="0.3">
      <c r="A508" t="s">
        <v>3880</v>
      </c>
      <c r="B508" t="s">
        <v>2937</v>
      </c>
      <c r="C508" s="29" t="s">
        <v>3881</v>
      </c>
      <c r="D508" t="s">
        <v>3882</v>
      </c>
      <c r="E508" t="s">
        <v>3883</v>
      </c>
      <c r="F508" t="s">
        <v>52</v>
      </c>
      <c r="G508" s="31" t="s">
        <v>3884</v>
      </c>
      <c r="H508" s="43" t="s">
        <v>5125</v>
      </c>
      <c r="I508" t="s">
        <v>132</v>
      </c>
      <c r="J508" t="s">
        <v>4923</v>
      </c>
      <c r="K508" t="s">
        <v>3885</v>
      </c>
      <c r="N508" s="32"/>
      <c r="O508" s="32"/>
      <c r="R508" s="32"/>
      <c r="T508" s="33"/>
      <c r="V508" t="s">
        <v>5054</v>
      </c>
      <c r="W508" t="s">
        <v>5051</v>
      </c>
      <c r="X508" t="s">
        <v>5052</v>
      </c>
      <c r="Y508">
        <v>87</v>
      </c>
      <c r="Z508">
        <v>87</v>
      </c>
      <c r="AA508" t="s">
        <v>5053</v>
      </c>
      <c r="AB508">
        <v>64354</v>
      </c>
      <c r="AC508" t="b">
        <v>1</v>
      </c>
      <c r="AD508">
        <v>649</v>
      </c>
      <c r="AE508" t="s">
        <v>32</v>
      </c>
      <c r="AH508" s="34"/>
      <c r="AJ508" t="s">
        <v>183</v>
      </c>
      <c r="AN508" t="s">
        <v>63</v>
      </c>
      <c r="AO508" t="s">
        <v>5055</v>
      </c>
    </row>
    <row r="509" spans="1:41" x14ac:dyDescent="0.3">
      <c r="A509" t="s">
        <v>3886</v>
      </c>
      <c r="B509" t="s">
        <v>3214</v>
      </c>
      <c r="C509" s="29" t="s">
        <v>3887</v>
      </c>
      <c r="D509" t="s">
        <v>3888</v>
      </c>
      <c r="E509" t="s">
        <v>3889</v>
      </c>
      <c r="F509" t="s">
        <v>52</v>
      </c>
      <c r="G509" s="31" t="s">
        <v>3890</v>
      </c>
      <c r="H509" s="43" t="s">
        <v>2894</v>
      </c>
      <c r="I509" t="s">
        <v>132</v>
      </c>
      <c r="J509" t="s">
        <v>4923</v>
      </c>
      <c r="K509" t="s">
        <v>5046</v>
      </c>
      <c r="N509" s="32"/>
      <c r="O509" s="32"/>
      <c r="R509" s="32"/>
      <c r="T509" s="33"/>
      <c r="V509" t="s">
        <v>5054</v>
      </c>
      <c r="W509" t="s">
        <v>5051</v>
      </c>
      <c r="X509" t="s">
        <v>5052</v>
      </c>
      <c r="Y509">
        <v>87</v>
      </c>
      <c r="Z509">
        <v>87</v>
      </c>
      <c r="AA509" t="s">
        <v>5053</v>
      </c>
      <c r="AB509">
        <v>64354</v>
      </c>
      <c r="AC509" t="b">
        <v>1</v>
      </c>
      <c r="AD509">
        <v>649</v>
      </c>
      <c r="AE509" t="s">
        <v>32</v>
      </c>
      <c r="AH509" s="34"/>
      <c r="AJ509" t="s">
        <v>183</v>
      </c>
      <c r="AN509" t="s">
        <v>63</v>
      </c>
      <c r="AO509" t="s">
        <v>5055</v>
      </c>
    </row>
    <row r="510" spans="1:41" x14ac:dyDescent="0.3">
      <c r="A510" t="s">
        <v>3891</v>
      </c>
      <c r="B510" t="s">
        <v>3892</v>
      </c>
      <c r="C510" s="29" t="s">
        <v>2751</v>
      </c>
      <c r="D510" t="s">
        <v>3893</v>
      </c>
      <c r="E510" t="s">
        <v>3894</v>
      </c>
      <c r="F510" t="s">
        <v>52</v>
      </c>
      <c r="G510" s="31" t="s">
        <v>3895</v>
      </c>
      <c r="H510" s="43" t="s">
        <v>5080</v>
      </c>
      <c r="I510" t="s">
        <v>132</v>
      </c>
      <c r="J510" t="s">
        <v>4923</v>
      </c>
      <c r="K510" t="s">
        <v>3896</v>
      </c>
      <c r="N510" s="32"/>
      <c r="O510" s="32"/>
      <c r="R510" s="32"/>
      <c r="T510" s="33"/>
      <c r="V510" t="s">
        <v>5054</v>
      </c>
      <c r="W510" t="s">
        <v>5051</v>
      </c>
      <c r="X510" t="s">
        <v>5052</v>
      </c>
      <c r="Y510">
        <v>87</v>
      </c>
      <c r="Z510">
        <v>87</v>
      </c>
      <c r="AA510" t="s">
        <v>5053</v>
      </c>
      <c r="AB510">
        <v>64354</v>
      </c>
      <c r="AC510" t="b">
        <v>1</v>
      </c>
      <c r="AD510">
        <v>649</v>
      </c>
      <c r="AE510" t="s">
        <v>32</v>
      </c>
      <c r="AH510" s="34"/>
      <c r="AJ510" t="s">
        <v>183</v>
      </c>
      <c r="AN510" t="s">
        <v>63</v>
      </c>
      <c r="AO510" t="s">
        <v>5055</v>
      </c>
    </row>
    <row r="511" spans="1:41" x14ac:dyDescent="0.3">
      <c r="A511" t="s">
        <v>3897</v>
      </c>
      <c r="B511" t="s">
        <v>3898</v>
      </c>
      <c r="C511" s="29" t="s">
        <v>2567</v>
      </c>
      <c r="D511" t="s">
        <v>3899</v>
      </c>
      <c r="E511" t="s">
        <v>3900</v>
      </c>
      <c r="F511" t="s">
        <v>52</v>
      </c>
      <c r="G511" s="31" t="s">
        <v>3901</v>
      </c>
      <c r="H511" s="43" t="s">
        <v>3165</v>
      </c>
      <c r="I511" t="s">
        <v>132</v>
      </c>
      <c r="J511" t="s">
        <v>4923</v>
      </c>
      <c r="K511" t="s">
        <v>3902</v>
      </c>
      <c r="N511" s="32"/>
      <c r="O511" s="32"/>
      <c r="R511" s="32"/>
      <c r="T511" s="33"/>
      <c r="V511" t="s">
        <v>5054</v>
      </c>
      <c r="W511" t="s">
        <v>5051</v>
      </c>
      <c r="X511" t="s">
        <v>5052</v>
      </c>
      <c r="Y511">
        <v>87</v>
      </c>
      <c r="Z511">
        <v>87</v>
      </c>
      <c r="AA511" t="s">
        <v>5053</v>
      </c>
      <c r="AB511">
        <v>64354</v>
      </c>
      <c r="AC511" t="b">
        <v>1</v>
      </c>
      <c r="AD511">
        <v>649</v>
      </c>
      <c r="AE511" t="s">
        <v>32</v>
      </c>
      <c r="AH511" s="34"/>
      <c r="AJ511" t="s">
        <v>183</v>
      </c>
      <c r="AN511" t="s">
        <v>63</v>
      </c>
      <c r="AO511" t="s">
        <v>5055</v>
      </c>
    </row>
    <row r="512" spans="1:41" x14ac:dyDescent="0.3">
      <c r="A512" t="s">
        <v>3903</v>
      </c>
      <c r="B512" t="s">
        <v>3904</v>
      </c>
      <c r="C512" s="29" t="s">
        <v>3905</v>
      </c>
      <c r="D512" t="s">
        <v>3906</v>
      </c>
      <c r="E512" t="s">
        <v>3907</v>
      </c>
      <c r="F512" t="s">
        <v>52</v>
      </c>
      <c r="G512" s="31" t="s">
        <v>3908</v>
      </c>
      <c r="H512" s="43" t="s">
        <v>5196</v>
      </c>
      <c r="I512" t="s">
        <v>372</v>
      </c>
      <c r="J512" t="s">
        <v>717</v>
      </c>
      <c r="K512">
        <v>77070</v>
      </c>
      <c r="N512" s="32"/>
      <c r="O512" s="32"/>
      <c r="R512" s="32"/>
      <c r="T512" s="33"/>
      <c r="V512" t="s">
        <v>5054</v>
      </c>
      <c r="W512" t="s">
        <v>5051</v>
      </c>
      <c r="X512" t="s">
        <v>5052</v>
      </c>
      <c r="Y512">
        <v>87</v>
      </c>
      <c r="Z512">
        <v>87</v>
      </c>
      <c r="AA512" t="s">
        <v>5053</v>
      </c>
      <c r="AB512">
        <v>64354</v>
      </c>
      <c r="AC512" t="b">
        <v>1</v>
      </c>
      <c r="AD512">
        <v>499</v>
      </c>
      <c r="AE512" t="s">
        <v>56</v>
      </c>
      <c r="AH512" s="34"/>
      <c r="AJ512" t="s">
        <v>183</v>
      </c>
      <c r="AN512" t="s">
        <v>63</v>
      </c>
      <c r="AO512" t="s">
        <v>5055</v>
      </c>
    </row>
    <row r="513" spans="1:41" x14ac:dyDescent="0.3">
      <c r="A513" t="s">
        <v>3909</v>
      </c>
      <c r="B513" t="s">
        <v>3910</v>
      </c>
      <c r="C513" s="29" t="s">
        <v>3911</v>
      </c>
      <c r="D513" t="s">
        <v>3912</v>
      </c>
      <c r="E513" t="s">
        <v>3913</v>
      </c>
      <c r="F513" t="s">
        <v>52</v>
      </c>
      <c r="G513" s="31" t="s">
        <v>3914</v>
      </c>
      <c r="H513" s="43" t="s">
        <v>2894</v>
      </c>
      <c r="I513" t="s">
        <v>132</v>
      </c>
      <c r="J513" t="s">
        <v>4923</v>
      </c>
      <c r="K513" t="s">
        <v>3915</v>
      </c>
      <c r="N513" s="32"/>
      <c r="O513" s="32"/>
      <c r="R513" s="32"/>
      <c r="T513" s="33"/>
      <c r="V513" t="s">
        <v>5054</v>
      </c>
      <c r="W513" t="s">
        <v>5051</v>
      </c>
      <c r="X513" t="s">
        <v>5052</v>
      </c>
      <c r="Y513">
        <v>87</v>
      </c>
      <c r="Z513">
        <v>87</v>
      </c>
      <c r="AA513" t="s">
        <v>5053</v>
      </c>
      <c r="AB513">
        <v>64354</v>
      </c>
      <c r="AC513" t="b">
        <v>1</v>
      </c>
      <c r="AD513">
        <v>649</v>
      </c>
      <c r="AE513" t="s">
        <v>32</v>
      </c>
      <c r="AH513" s="34"/>
      <c r="AJ513" t="s">
        <v>183</v>
      </c>
      <c r="AN513" t="s">
        <v>63</v>
      </c>
      <c r="AO513" t="s">
        <v>5055</v>
      </c>
    </row>
    <row r="514" spans="1:41" x14ac:dyDescent="0.3">
      <c r="A514" t="s">
        <v>3916</v>
      </c>
      <c r="B514" t="s">
        <v>2047</v>
      </c>
      <c r="C514" s="29" t="s">
        <v>3917</v>
      </c>
      <c r="D514" t="s">
        <v>3918</v>
      </c>
      <c r="E514" t="s">
        <v>3919</v>
      </c>
      <c r="F514" t="s">
        <v>52</v>
      </c>
      <c r="G514" s="31" t="s">
        <v>3920</v>
      </c>
      <c r="H514" s="43" t="s">
        <v>3172</v>
      </c>
      <c r="I514" t="s">
        <v>132</v>
      </c>
      <c r="J514" t="s">
        <v>4923</v>
      </c>
      <c r="K514" t="s">
        <v>3921</v>
      </c>
      <c r="N514" s="32"/>
      <c r="O514" s="32"/>
      <c r="R514" s="32"/>
      <c r="T514" s="33"/>
      <c r="V514" t="s">
        <v>5054</v>
      </c>
      <c r="W514" t="s">
        <v>5051</v>
      </c>
      <c r="X514" t="s">
        <v>5052</v>
      </c>
      <c r="Y514">
        <v>87</v>
      </c>
      <c r="Z514">
        <v>87</v>
      </c>
      <c r="AA514" t="s">
        <v>5053</v>
      </c>
      <c r="AB514">
        <v>64354</v>
      </c>
      <c r="AC514" t="b">
        <v>1</v>
      </c>
      <c r="AD514">
        <v>649</v>
      </c>
      <c r="AE514" t="s">
        <v>32</v>
      </c>
      <c r="AH514" s="34"/>
      <c r="AJ514" t="s">
        <v>183</v>
      </c>
      <c r="AN514" t="s">
        <v>63</v>
      </c>
      <c r="AO514" t="s">
        <v>5055</v>
      </c>
    </row>
    <row r="515" spans="1:41" x14ac:dyDescent="0.3">
      <c r="A515" t="s">
        <v>3922</v>
      </c>
      <c r="B515" t="s">
        <v>1157</v>
      </c>
      <c r="C515" s="29" t="s">
        <v>3923</v>
      </c>
      <c r="D515" t="s">
        <v>3924</v>
      </c>
      <c r="E515" t="s">
        <v>3925</v>
      </c>
      <c r="F515" t="s">
        <v>52</v>
      </c>
      <c r="G515" s="31" t="s">
        <v>3926</v>
      </c>
      <c r="H515" s="43" t="s">
        <v>5197</v>
      </c>
      <c r="I515" t="s">
        <v>132</v>
      </c>
      <c r="J515" t="s">
        <v>4923</v>
      </c>
      <c r="K515" t="s">
        <v>3927</v>
      </c>
      <c r="N515" s="32"/>
      <c r="O515" s="32"/>
      <c r="R515" s="32"/>
      <c r="T515" s="33"/>
      <c r="V515" t="s">
        <v>5054</v>
      </c>
      <c r="W515" t="s">
        <v>5051</v>
      </c>
      <c r="X515" t="s">
        <v>5052</v>
      </c>
      <c r="Y515">
        <v>87</v>
      </c>
      <c r="Z515">
        <v>87</v>
      </c>
      <c r="AA515" t="s">
        <v>5053</v>
      </c>
      <c r="AB515">
        <v>64354</v>
      </c>
      <c r="AC515" t="b">
        <v>1</v>
      </c>
      <c r="AD515">
        <v>649</v>
      </c>
      <c r="AE515" t="s">
        <v>32</v>
      </c>
      <c r="AH515" s="34"/>
      <c r="AJ515" t="s">
        <v>183</v>
      </c>
      <c r="AN515" t="s">
        <v>63</v>
      </c>
      <c r="AO515" t="s">
        <v>5055</v>
      </c>
    </row>
    <row r="516" spans="1:41" x14ac:dyDescent="0.3">
      <c r="A516" t="s">
        <v>3928</v>
      </c>
      <c r="B516" t="s">
        <v>1765</v>
      </c>
      <c r="C516" s="29" t="s">
        <v>3929</v>
      </c>
      <c r="D516" t="s">
        <v>3930</v>
      </c>
      <c r="E516" t="s">
        <v>3931</v>
      </c>
      <c r="F516" t="s">
        <v>52</v>
      </c>
      <c r="G516" s="31" t="s">
        <v>3932</v>
      </c>
      <c r="H516" s="43" t="s">
        <v>5198</v>
      </c>
      <c r="I516" t="s">
        <v>132</v>
      </c>
      <c r="J516" t="s">
        <v>4923</v>
      </c>
      <c r="K516" t="s">
        <v>3933</v>
      </c>
      <c r="N516" s="32"/>
      <c r="O516" s="32"/>
      <c r="R516" s="32"/>
      <c r="T516" s="33"/>
      <c r="V516" t="s">
        <v>5054</v>
      </c>
      <c r="W516" t="s">
        <v>5051</v>
      </c>
      <c r="X516" t="s">
        <v>5052</v>
      </c>
      <c r="Y516">
        <v>87</v>
      </c>
      <c r="Z516">
        <v>87</v>
      </c>
      <c r="AA516" t="s">
        <v>5053</v>
      </c>
      <c r="AB516">
        <v>64354</v>
      </c>
      <c r="AC516" t="b">
        <v>1</v>
      </c>
      <c r="AD516">
        <v>649</v>
      </c>
      <c r="AE516" t="s">
        <v>32</v>
      </c>
      <c r="AH516" s="34"/>
      <c r="AJ516" t="s">
        <v>183</v>
      </c>
      <c r="AN516" t="s">
        <v>63</v>
      </c>
      <c r="AO516" t="s">
        <v>5055</v>
      </c>
    </row>
    <row r="517" spans="1:41" x14ac:dyDescent="0.3">
      <c r="A517" t="s">
        <v>3934</v>
      </c>
      <c r="B517" t="s">
        <v>826</v>
      </c>
      <c r="C517" s="29" t="s">
        <v>826</v>
      </c>
      <c r="D517" t="s">
        <v>3935</v>
      </c>
      <c r="E517" t="s">
        <v>3936</v>
      </c>
      <c r="F517" t="s">
        <v>78</v>
      </c>
      <c r="G517" s="31" t="s">
        <v>3937</v>
      </c>
      <c r="H517" s="43" t="s">
        <v>5087</v>
      </c>
      <c r="I517" t="s">
        <v>142</v>
      </c>
      <c r="J517" t="s">
        <v>4923</v>
      </c>
      <c r="K517" t="s">
        <v>3938</v>
      </c>
      <c r="N517" s="32"/>
      <c r="O517" s="32"/>
      <c r="R517" s="32"/>
      <c r="T517" s="33"/>
      <c r="V517" t="s">
        <v>5054</v>
      </c>
      <c r="W517" t="s">
        <v>5051</v>
      </c>
      <c r="X517" t="s">
        <v>5052</v>
      </c>
      <c r="Y517">
        <v>87</v>
      </c>
      <c r="Z517">
        <v>87</v>
      </c>
      <c r="AA517" t="s">
        <v>5053</v>
      </c>
      <c r="AB517">
        <v>64354</v>
      </c>
      <c r="AC517" t="b">
        <v>1</v>
      </c>
      <c r="AD517">
        <v>649</v>
      </c>
      <c r="AE517" t="s">
        <v>32</v>
      </c>
      <c r="AH517" s="34"/>
      <c r="AJ517" t="s">
        <v>183</v>
      </c>
      <c r="AN517" t="s">
        <v>63</v>
      </c>
      <c r="AO517" t="s">
        <v>5055</v>
      </c>
    </row>
    <row r="518" spans="1:41" x14ac:dyDescent="0.3">
      <c r="A518" t="s">
        <v>3939</v>
      </c>
      <c r="B518" t="s">
        <v>1972</v>
      </c>
      <c r="C518" s="29" t="s">
        <v>3940</v>
      </c>
      <c r="D518" t="s">
        <v>3941</v>
      </c>
      <c r="E518" t="s">
        <v>3942</v>
      </c>
      <c r="F518" t="s">
        <v>52</v>
      </c>
      <c r="G518" s="31" t="s">
        <v>3943</v>
      </c>
      <c r="H518" s="43" t="s">
        <v>5115</v>
      </c>
      <c r="I518" t="s">
        <v>132</v>
      </c>
      <c r="J518" t="s">
        <v>4923</v>
      </c>
      <c r="K518" t="s">
        <v>3944</v>
      </c>
      <c r="N518" s="32"/>
      <c r="O518" s="32"/>
      <c r="R518" s="32"/>
      <c r="T518" s="33"/>
      <c r="V518" t="s">
        <v>5054</v>
      </c>
      <c r="W518" t="s">
        <v>5051</v>
      </c>
      <c r="X518" t="s">
        <v>5052</v>
      </c>
      <c r="Y518">
        <v>87</v>
      </c>
      <c r="Z518">
        <v>87</v>
      </c>
      <c r="AA518" t="s">
        <v>5053</v>
      </c>
      <c r="AB518">
        <v>64354</v>
      </c>
      <c r="AC518" t="b">
        <v>1</v>
      </c>
      <c r="AD518">
        <v>649</v>
      </c>
      <c r="AE518" t="s">
        <v>32</v>
      </c>
      <c r="AH518" s="34"/>
      <c r="AJ518" t="s">
        <v>183</v>
      </c>
      <c r="AN518" t="s">
        <v>63</v>
      </c>
      <c r="AO518" t="s">
        <v>5055</v>
      </c>
    </row>
    <row r="519" spans="1:41" x14ac:dyDescent="0.3">
      <c r="A519" t="s">
        <v>3945</v>
      </c>
      <c r="B519" t="s">
        <v>826</v>
      </c>
      <c r="C519" s="29" t="s">
        <v>826</v>
      </c>
      <c r="D519" t="s">
        <v>3946</v>
      </c>
      <c r="E519" t="s">
        <v>3947</v>
      </c>
      <c r="F519" t="s">
        <v>52</v>
      </c>
      <c r="G519" s="31" t="s">
        <v>3948</v>
      </c>
      <c r="H519" s="43" t="s">
        <v>5199</v>
      </c>
      <c r="I519" t="s">
        <v>344</v>
      </c>
      <c r="J519" t="s">
        <v>717</v>
      </c>
      <c r="K519">
        <v>19087</v>
      </c>
      <c r="N519" s="32"/>
      <c r="O519" s="32"/>
      <c r="R519" s="32"/>
      <c r="T519" s="33"/>
      <c r="V519" t="s">
        <v>5054</v>
      </c>
      <c r="W519" t="s">
        <v>5051</v>
      </c>
      <c r="X519" t="s">
        <v>5052</v>
      </c>
      <c r="Y519">
        <v>87</v>
      </c>
      <c r="Z519">
        <v>87</v>
      </c>
      <c r="AA519" t="s">
        <v>5053</v>
      </c>
      <c r="AB519">
        <v>64354</v>
      </c>
      <c r="AC519" t="b">
        <v>1</v>
      </c>
      <c r="AD519">
        <v>499</v>
      </c>
      <c r="AE519" t="s">
        <v>56</v>
      </c>
      <c r="AH519" s="34"/>
      <c r="AJ519" t="s">
        <v>183</v>
      </c>
      <c r="AN519" t="s">
        <v>63</v>
      </c>
      <c r="AO519" t="s">
        <v>5055</v>
      </c>
    </row>
    <row r="520" spans="1:41" x14ac:dyDescent="0.3">
      <c r="A520" t="s">
        <v>3949</v>
      </c>
      <c r="B520" t="s">
        <v>3950</v>
      </c>
      <c r="C520" s="29" t="s">
        <v>3951</v>
      </c>
      <c r="D520" t="s">
        <v>3952</v>
      </c>
      <c r="E520" t="s">
        <v>3953</v>
      </c>
      <c r="F520" t="s">
        <v>52</v>
      </c>
      <c r="G520" s="31" t="s">
        <v>3954</v>
      </c>
      <c r="H520" s="43" t="s">
        <v>3331</v>
      </c>
      <c r="I520" t="s">
        <v>62</v>
      </c>
      <c r="J520" t="s">
        <v>4923</v>
      </c>
      <c r="K520" t="s">
        <v>3955</v>
      </c>
      <c r="N520" s="32"/>
      <c r="O520" s="32"/>
      <c r="R520" s="32"/>
      <c r="T520" s="33"/>
      <c r="V520" t="s">
        <v>5054</v>
      </c>
      <c r="W520" t="s">
        <v>5051</v>
      </c>
      <c r="X520" t="s">
        <v>5052</v>
      </c>
      <c r="Y520">
        <v>87</v>
      </c>
      <c r="Z520">
        <v>87</v>
      </c>
      <c r="AA520" t="s">
        <v>5053</v>
      </c>
      <c r="AB520">
        <v>64354</v>
      </c>
      <c r="AC520" t="b">
        <v>1</v>
      </c>
      <c r="AD520">
        <v>649</v>
      </c>
      <c r="AE520" t="s">
        <v>32</v>
      </c>
      <c r="AH520" s="34"/>
      <c r="AJ520" t="s">
        <v>183</v>
      </c>
      <c r="AN520" t="s">
        <v>63</v>
      </c>
      <c r="AO520" t="s">
        <v>5055</v>
      </c>
    </row>
    <row r="521" spans="1:41" x14ac:dyDescent="0.3">
      <c r="A521" t="s">
        <v>3956</v>
      </c>
      <c r="B521" t="s">
        <v>826</v>
      </c>
      <c r="C521" s="29" t="s">
        <v>826</v>
      </c>
      <c r="D521" t="s">
        <v>3957</v>
      </c>
      <c r="E521" t="s">
        <v>3958</v>
      </c>
      <c r="F521" t="s">
        <v>52</v>
      </c>
      <c r="G521" s="31" t="s">
        <v>3959</v>
      </c>
      <c r="H521" s="43" t="s">
        <v>5200</v>
      </c>
      <c r="I521" t="s">
        <v>62</v>
      </c>
      <c r="J521" t="s">
        <v>4923</v>
      </c>
      <c r="K521" t="s">
        <v>3960</v>
      </c>
      <c r="N521" s="32"/>
      <c r="O521" s="32"/>
      <c r="R521" s="32"/>
      <c r="T521" s="33"/>
      <c r="V521" t="s">
        <v>5054</v>
      </c>
      <c r="W521" t="s">
        <v>5051</v>
      </c>
      <c r="X521" t="s">
        <v>5052</v>
      </c>
      <c r="Y521">
        <v>87</v>
      </c>
      <c r="Z521">
        <v>87</v>
      </c>
      <c r="AA521" t="s">
        <v>5053</v>
      </c>
      <c r="AB521">
        <v>64354</v>
      </c>
      <c r="AC521" t="b">
        <v>1</v>
      </c>
      <c r="AD521">
        <v>649</v>
      </c>
      <c r="AE521" t="s">
        <v>32</v>
      </c>
      <c r="AH521" s="34"/>
      <c r="AJ521" t="s">
        <v>183</v>
      </c>
      <c r="AN521" t="s">
        <v>63</v>
      </c>
      <c r="AO521" t="s">
        <v>5055</v>
      </c>
    </row>
    <row r="522" spans="1:41" x14ac:dyDescent="0.3">
      <c r="A522" t="s">
        <v>3961</v>
      </c>
      <c r="B522" t="s">
        <v>2609</v>
      </c>
      <c r="C522" t="s">
        <v>2609</v>
      </c>
      <c r="D522" t="s">
        <v>3962</v>
      </c>
      <c r="E522" t="s">
        <v>3963</v>
      </c>
      <c r="F522" t="s">
        <v>52</v>
      </c>
      <c r="G522" s="31" t="s">
        <v>3964</v>
      </c>
      <c r="H522" s="43" t="s">
        <v>5201</v>
      </c>
      <c r="I522" t="s">
        <v>132</v>
      </c>
      <c r="J522" t="s">
        <v>4923</v>
      </c>
      <c r="K522" t="s">
        <v>3965</v>
      </c>
      <c r="N522" s="32"/>
      <c r="O522" s="32"/>
      <c r="R522" s="32"/>
      <c r="T522" s="33"/>
      <c r="V522" t="s">
        <v>5054</v>
      </c>
      <c r="W522" t="s">
        <v>5051</v>
      </c>
      <c r="X522" t="s">
        <v>5052</v>
      </c>
      <c r="Y522">
        <v>87</v>
      </c>
      <c r="Z522">
        <v>87</v>
      </c>
      <c r="AA522" t="s">
        <v>5053</v>
      </c>
      <c r="AB522">
        <v>64354</v>
      </c>
      <c r="AC522" t="b">
        <v>1</v>
      </c>
      <c r="AD522">
        <v>649</v>
      </c>
      <c r="AE522" t="s">
        <v>32</v>
      </c>
      <c r="AH522" s="34"/>
      <c r="AJ522" t="s">
        <v>183</v>
      </c>
      <c r="AN522" t="s">
        <v>63</v>
      </c>
      <c r="AO522" t="s">
        <v>5055</v>
      </c>
    </row>
    <row r="523" spans="1:41" x14ac:dyDescent="0.3">
      <c r="A523" t="s">
        <v>3966</v>
      </c>
      <c r="B523" t="s">
        <v>3967</v>
      </c>
      <c r="C523" s="29" t="s">
        <v>3968</v>
      </c>
      <c r="D523" t="s">
        <v>3969</v>
      </c>
      <c r="E523" t="s">
        <v>3970</v>
      </c>
      <c r="F523" t="s">
        <v>52</v>
      </c>
      <c r="G523" s="31" t="s">
        <v>3971</v>
      </c>
      <c r="H523" s="43" t="s">
        <v>5087</v>
      </c>
      <c r="I523" t="s">
        <v>142</v>
      </c>
      <c r="J523" t="s">
        <v>4923</v>
      </c>
      <c r="K523" t="s">
        <v>3972</v>
      </c>
      <c r="N523" s="32"/>
      <c r="O523" s="32"/>
      <c r="R523" s="32"/>
      <c r="T523" s="33"/>
      <c r="V523" t="s">
        <v>5054</v>
      </c>
      <c r="W523" t="s">
        <v>5051</v>
      </c>
      <c r="X523" t="s">
        <v>5052</v>
      </c>
      <c r="Y523">
        <v>87</v>
      </c>
      <c r="Z523">
        <v>87</v>
      </c>
      <c r="AA523" t="s">
        <v>5053</v>
      </c>
      <c r="AB523">
        <v>64354</v>
      </c>
      <c r="AC523" t="b">
        <v>1</v>
      </c>
      <c r="AD523">
        <v>649</v>
      </c>
      <c r="AE523" t="s">
        <v>32</v>
      </c>
      <c r="AH523" s="34"/>
      <c r="AJ523" t="s">
        <v>183</v>
      </c>
      <c r="AN523" t="s">
        <v>63</v>
      </c>
      <c r="AO523" t="s">
        <v>5055</v>
      </c>
    </row>
    <row r="524" spans="1:41" x14ac:dyDescent="0.3">
      <c r="A524" t="s">
        <v>3973</v>
      </c>
      <c r="B524" t="s">
        <v>3974</v>
      </c>
      <c r="C524" s="29" t="s">
        <v>3975</v>
      </c>
      <c r="D524" t="s">
        <v>3976</v>
      </c>
      <c r="E524" t="s">
        <v>3977</v>
      </c>
      <c r="F524" t="s">
        <v>52</v>
      </c>
      <c r="G524" s="31" t="s">
        <v>3978</v>
      </c>
      <c r="H524" s="43" t="s">
        <v>2894</v>
      </c>
      <c r="I524" t="s">
        <v>132</v>
      </c>
      <c r="J524" t="s">
        <v>4923</v>
      </c>
      <c r="K524" t="s">
        <v>3915</v>
      </c>
      <c r="N524" s="32"/>
      <c r="O524" s="32"/>
      <c r="R524" s="32"/>
      <c r="T524" s="33"/>
      <c r="V524" t="s">
        <v>5054</v>
      </c>
      <c r="W524" t="s">
        <v>5051</v>
      </c>
      <c r="X524" t="s">
        <v>5052</v>
      </c>
      <c r="Y524">
        <v>87</v>
      </c>
      <c r="Z524">
        <v>87</v>
      </c>
      <c r="AA524" t="s">
        <v>5053</v>
      </c>
      <c r="AB524">
        <v>64354</v>
      </c>
      <c r="AC524" t="b">
        <v>1</v>
      </c>
      <c r="AD524">
        <v>649</v>
      </c>
      <c r="AE524" t="s">
        <v>32</v>
      </c>
      <c r="AH524" s="34"/>
      <c r="AJ524" t="s">
        <v>183</v>
      </c>
      <c r="AN524" t="s">
        <v>63</v>
      </c>
      <c r="AO524" t="s">
        <v>5055</v>
      </c>
    </row>
    <row r="525" spans="1:41" x14ac:dyDescent="0.3">
      <c r="A525" t="s">
        <v>3979</v>
      </c>
      <c r="B525" t="s">
        <v>3980</v>
      </c>
      <c r="C525" s="29" t="s">
        <v>3981</v>
      </c>
      <c r="D525" t="s">
        <v>3982</v>
      </c>
      <c r="E525" t="s">
        <v>3983</v>
      </c>
      <c r="F525" t="s">
        <v>52</v>
      </c>
      <c r="G525" s="31" t="s">
        <v>3984</v>
      </c>
      <c r="H525" s="43" t="s">
        <v>193</v>
      </c>
      <c r="I525" t="s">
        <v>132</v>
      </c>
      <c r="J525" t="s">
        <v>4923</v>
      </c>
      <c r="K525" t="s">
        <v>3985</v>
      </c>
      <c r="N525" s="32"/>
      <c r="O525" s="32"/>
      <c r="R525" s="32"/>
      <c r="T525" s="33"/>
      <c r="V525" t="s">
        <v>5054</v>
      </c>
      <c r="W525" t="s">
        <v>5051</v>
      </c>
      <c r="X525" t="s">
        <v>5052</v>
      </c>
      <c r="Y525">
        <v>87</v>
      </c>
      <c r="Z525">
        <v>87</v>
      </c>
      <c r="AA525" t="s">
        <v>5053</v>
      </c>
      <c r="AB525">
        <v>64354</v>
      </c>
      <c r="AC525" t="b">
        <v>1</v>
      </c>
      <c r="AD525">
        <v>649</v>
      </c>
      <c r="AE525" t="s">
        <v>32</v>
      </c>
      <c r="AH525" s="34"/>
      <c r="AJ525" t="s">
        <v>183</v>
      </c>
      <c r="AN525" t="s">
        <v>63</v>
      </c>
      <c r="AO525" t="s">
        <v>5055</v>
      </c>
    </row>
    <row r="526" spans="1:41" x14ac:dyDescent="0.3">
      <c r="A526" t="s">
        <v>3986</v>
      </c>
      <c r="B526" t="s">
        <v>826</v>
      </c>
      <c r="C526" s="29" t="s">
        <v>826</v>
      </c>
      <c r="D526" t="s">
        <v>3987</v>
      </c>
      <c r="E526" t="s">
        <v>3988</v>
      </c>
      <c r="F526" t="s">
        <v>52</v>
      </c>
      <c r="G526" s="31" t="s">
        <v>3989</v>
      </c>
      <c r="H526" s="43" t="s">
        <v>395</v>
      </c>
      <c r="I526" t="s">
        <v>3990</v>
      </c>
      <c r="J526" t="s">
        <v>717</v>
      </c>
      <c r="K526">
        <v>20003</v>
      </c>
      <c r="N526" s="32"/>
      <c r="O526" s="32"/>
      <c r="R526" s="32"/>
      <c r="T526" s="33"/>
      <c r="V526" t="s">
        <v>5054</v>
      </c>
      <c r="W526" t="s">
        <v>5051</v>
      </c>
      <c r="X526" t="s">
        <v>5052</v>
      </c>
      <c r="Y526">
        <v>87</v>
      </c>
      <c r="Z526">
        <v>87</v>
      </c>
      <c r="AA526" t="s">
        <v>5053</v>
      </c>
      <c r="AB526">
        <v>64354</v>
      </c>
      <c r="AC526" t="b">
        <v>1</v>
      </c>
      <c r="AD526">
        <v>499</v>
      </c>
      <c r="AE526" t="s">
        <v>56</v>
      </c>
      <c r="AH526" s="34"/>
      <c r="AJ526" t="s">
        <v>183</v>
      </c>
      <c r="AN526" t="s">
        <v>63</v>
      </c>
      <c r="AO526" t="s">
        <v>5055</v>
      </c>
    </row>
    <row r="527" spans="1:41" x14ac:dyDescent="0.3">
      <c r="A527" t="s">
        <v>3991</v>
      </c>
      <c r="B527" t="s">
        <v>3992</v>
      </c>
      <c r="C527" s="29" t="s">
        <v>3993</v>
      </c>
      <c r="D527" t="s">
        <v>3994</v>
      </c>
      <c r="E527" t="s">
        <v>3995</v>
      </c>
      <c r="F527" t="s">
        <v>52</v>
      </c>
      <c r="G527" s="31" t="s">
        <v>3996</v>
      </c>
      <c r="H527" s="43" t="s">
        <v>5081</v>
      </c>
      <c r="I527" t="s">
        <v>132</v>
      </c>
      <c r="J527" t="s">
        <v>4923</v>
      </c>
      <c r="K527" t="s">
        <v>3997</v>
      </c>
      <c r="N527" s="32"/>
      <c r="O527" s="32"/>
      <c r="R527" s="32"/>
      <c r="T527" s="33"/>
      <c r="V527" t="s">
        <v>5054</v>
      </c>
      <c r="W527" t="s">
        <v>5051</v>
      </c>
      <c r="X527" t="s">
        <v>5052</v>
      </c>
      <c r="Y527">
        <v>87</v>
      </c>
      <c r="Z527">
        <v>87</v>
      </c>
      <c r="AA527" t="s">
        <v>5053</v>
      </c>
      <c r="AB527">
        <v>64354</v>
      </c>
      <c r="AC527" t="b">
        <v>1</v>
      </c>
      <c r="AD527">
        <v>649</v>
      </c>
      <c r="AE527" t="s">
        <v>32</v>
      </c>
      <c r="AH527" s="34"/>
      <c r="AJ527" t="s">
        <v>183</v>
      </c>
      <c r="AN527" t="s">
        <v>63</v>
      </c>
      <c r="AO527" t="s">
        <v>5055</v>
      </c>
    </row>
    <row r="528" spans="1:41" x14ac:dyDescent="0.3">
      <c r="A528" t="s">
        <v>3998</v>
      </c>
      <c r="B528" t="s">
        <v>3999</v>
      </c>
      <c r="C528" s="29" t="s">
        <v>4000</v>
      </c>
      <c r="D528" t="s">
        <v>4001</v>
      </c>
      <c r="E528" t="s">
        <v>4002</v>
      </c>
      <c r="F528" t="s">
        <v>52</v>
      </c>
      <c r="G528" s="31" t="s">
        <v>4003</v>
      </c>
      <c r="H528" s="43" t="s">
        <v>2873</v>
      </c>
      <c r="I528" t="s">
        <v>132</v>
      </c>
      <c r="J528" t="s">
        <v>4923</v>
      </c>
      <c r="K528" t="s">
        <v>4004</v>
      </c>
      <c r="N528" s="32"/>
      <c r="O528" s="32"/>
      <c r="R528" s="32"/>
      <c r="T528" s="33"/>
      <c r="V528" t="s">
        <v>5054</v>
      </c>
      <c r="W528" t="s">
        <v>5051</v>
      </c>
      <c r="X528" t="s">
        <v>5052</v>
      </c>
      <c r="Y528">
        <v>87</v>
      </c>
      <c r="Z528">
        <v>87</v>
      </c>
      <c r="AA528" t="s">
        <v>5053</v>
      </c>
      <c r="AB528">
        <v>64354</v>
      </c>
      <c r="AC528" t="b">
        <v>1</v>
      </c>
      <c r="AD528">
        <v>649</v>
      </c>
      <c r="AE528" t="s">
        <v>32</v>
      </c>
      <c r="AH528" s="34"/>
      <c r="AJ528" t="s">
        <v>183</v>
      </c>
      <c r="AN528" t="s">
        <v>63</v>
      </c>
      <c r="AO528" t="s">
        <v>5055</v>
      </c>
    </row>
    <row r="529" spans="1:41" x14ac:dyDescent="0.3">
      <c r="A529" t="s">
        <v>4005</v>
      </c>
      <c r="B529" t="s">
        <v>927</v>
      </c>
      <c r="C529" s="29" t="s">
        <v>4006</v>
      </c>
      <c r="D529" t="s">
        <v>4007</v>
      </c>
      <c r="E529" t="s">
        <v>4008</v>
      </c>
      <c r="F529" t="s">
        <v>52</v>
      </c>
      <c r="G529" s="31" t="s">
        <v>4009</v>
      </c>
      <c r="H529" s="43" t="s">
        <v>5071</v>
      </c>
      <c r="I529" t="s">
        <v>132</v>
      </c>
      <c r="J529" t="s">
        <v>4923</v>
      </c>
      <c r="K529" t="s">
        <v>4010</v>
      </c>
      <c r="N529" s="32"/>
      <c r="O529" s="32"/>
      <c r="R529" s="32"/>
      <c r="T529" s="33"/>
      <c r="V529" t="s">
        <v>5054</v>
      </c>
      <c r="W529" t="s">
        <v>5051</v>
      </c>
      <c r="X529" t="s">
        <v>5052</v>
      </c>
      <c r="Y529">
        <v>87</v>
      </c>
      <c r="Z529">
        <v>87</v>
      </c>
      <c r="AA529" t="s">
        <v>5053</v>
      </c>
      <c r="AB529">
        <v>64354</v>
      </c>
      <c r="AC529" t="b">
        <v>1</v>
      </c>
      <c r="AD529">
        <v>649</v>
      </c>
      <c r="AE529" t="s">
        <v>32</v>
      </c>
      <c r="AH529" s="34"/>
      <c r="AJ529" t="s">
        <v>183</v>
      </c>
      <c r="AN529" t="s">
        <v>63</v>
      </c>
      <c r="AO529" t="s">
        <v>5055</v>
      </c>
    </row>
    <row r="530" spans="1:41" x14ac:dyDescent="0.3">
      <c r="A530" t="s">
        <v>4011</v>
      </c>
      <c r="B530" t="s">
        <v>4012</v>
      </c>
      <c r="C530" s="29" t="s">
        <v>4013</v>
      </c>
      <c r="D530" t="s">
        <v>4014</v>
      </c>
      <c r="E530" t="s">
        <v>4015</v>
      </c>
      <c r="F530" t="s">
        <v>52</v>
      </c>
      <c r="G530" s="31" t="s">
        <v>4016</v>
      </c>
      <c r="H530" s="43" t="s">
        <v>5202</v>
      </c>
      <c r="I530" t="s">
        <v>132</v>
      </c>
      <c r="J530" t="s">
        <v>4923</v>
      </c>
      <c r="K530" t="s">
        <v>4017</v>
      </c>
      <c r="N530" s="32"/>
      <c r="O530" s="32"/>
      <c r="R530" s="32"/>
      <c r="T530" s="33"/>
      <c r="V530" t="s">
        <v>5054</v>
      </c>
      <c r="W530" t="s">
        <v>5051</v>
      </c>
      <c r="X530" t="s">
        <v>5052</v>
      </c>
      <c r="Y530">
        <v>87</v>
      </c>
      <c r="Z530">
        <v>87</v>
      </c>
      <c r="AA530" t="s">
        <v>5053</v>
      </c>
      <c r="AB530">
        <v>64354</v>
      </c>
      <c r="AC530" t="b">
        <v>1</v>
      </c>
      <c r="AD530">
        <v>649</v>
      </c>
      <c r="AE530" t="s">
        <v>32</v>
      </c>
      <c r="AH530" s="34"/>
      <c r="AJ530" t="s">
        <v>183</v>
      </c>
      <c r="AN530" t="s">
        <v>63</v>
      </c>
      <c r="AO530" t="s">
        <v>5055</v>
      </c>
    </row>
    <row r="531" spans="1:41" x14ac:dyDescent="0.3">
      <c r="A531" t="s">
        <v>4018</v>
      </c>
      <c r="B531" t="s">
        <v>4019</v>
      </c>
      <c r="C531" s="29" t="s">
        <v>4020</v>
      </c>
      <c r="D531" t="s">
        <v>4021</v>
      </c>
      <c r="E531" t="s">
        <v>4022</v>
      </c>
      <c r="F531" t="s">
        <v>52</v>
      </c>
      <c r="G531" s="31" t="s">
        <v>4023</v>
      </c>
      <c r="H531" s="43" t="s">
        <v>5203</v>
      </c>
      <c r="I531" t="s">
        <v>132</v>
      </c>
      <c r="J531" t="s">
        <v>4923</v>
      </c>
      <c r="K531" t="s">
        <v>4024</v>
      </c>
      <c r="N531" s="32"/>
      <c r="O531" s="32"/>
      <c r="R531" s="32"/>
      <c r="T531" s="33"/>
      <c r="V531" t="s">
        <v>5054</v>
      </c>
      <c r="W531" t="s">
        <v>5051</v>
      </c>
      <c r="X531" t="s">
        <v>5052</v>
      </c>
      <c r="Y531">
        <v>87</v>
      </c>
      <c r="Z531">
        <v>87</v>
      </c>
      <c r="AA531" t="s">
        <v>5053</v>
      </c>
      <c r="AB531">
        <v>64354</v>
      </c>
      <c r="AC531" t="b">
        <v>1</v>
      </c>
      <c r="AD531">
        <v>649</v>
      </c>
      <c r="AE531" t="s">
        <v>32</v>
      </c>
      <c r="AH531" s="34"/>
      <c r="AJ531" t="s">
        <v>183</v>
      </c>
      <c r="AL531" s="35">
        <v>75310</v>
      </c>
      <c r="AN531" t="s">
        <v>63</v>
      </c>
      <c r="AO531" t="s">
        <v>5055</v>
      </c>
    </row>
    <row r="532" spans="1:41" x14ac:dyDescent="0.3">
      <c r="A532" t="s">
        <v>4025</v>
      </c>
      <c r="B532" t="s">
        <v>826</v>
      </c>
      <c r="C532" s="29" t="s">
        <v>826</v>
      </c>
      <c r="D532" t="s">
        <v>4026</v>
      </c>
      <c r="E532" t="s">
        <v>4027</v>
      </c>
      <c r="F532" t="s">
        <v>52</v>
      </c>
      <c r="G532" s="31" t="s">
        <v>4028</v>
      </c>
      <c r="H532" s="43" t="s">
        <v>5196</v>
      </c>
      <c r="I532" t="s">
        <v>372</v>
      </c>
      <c r="J532" t="s">
        <v>4923</v>
      </c>
      <c r="K532" t="s">
        <v>4029</v>
      </c>
      <c r="N532" s="32"/>
      <c r="O532" s="32"/>
      <c r="R532" s="32"/>
      <c r="T532" s="33"/>
      <c r="V532" t="s">
        <v>5054</v>
      </c>
      <c r="W532" t="s">
        <v>5051</v>
      </c>
      <c r="X532" t="s">
        <v>5052</v>
      </c>
      <c r="Y532">
        <v>87</v>
      </c>
      <c r="Z532">
        <v>87</v>
      </c>
      <c r="AA532" t="s">
        <v>5053</v>
      </c>
      <c r="AB532">
        <v>64354</v>
      </c>
      <c r="AC532" t="b">
        <v>1</v>
      </c>
      <c r="AD532">
        <v>649</v>
      </c>
      <c r="AE532" t="s">
        <v>32</v>
      </c>
      <c r="AH532" s="34"/>
      <c r="AJ532" t="s">
        <v>183</v>
      </c>
      <c r="AN532" t="s">
        <v>63</v>
      </c>
      <c r="AO532" t="s">
        <v>5055</v>
      </c>
    </row>
    <row r="533" spans="1:41" x14ac:dyDescent="0.3">
      <c r="A533" t="s">
        <v>4030</v>
      </c>
      <c r="B533" t="s">
        <v>1487</v>
      </c>
      <c r="C533" s="29" t="s">
        <v>4031</v>
      </c>
      <c r="D533" t="s">
        <v>4032</v>
      </c>
      <c r="E533" t="s">
        <v>4033</v>
      </c>
      <c r="F533" t="s">
        <v>52</v>
      </c>
      <c r="G533" s="31" t="s">
        <v>4034</v>
      </c>
      <c r="H533" s="43" t="s">
        <v>3056</v>
      </c>
      <c r="I533" t="s">
        <v>132</v>
      </c>
      <c r="J533" t="s">
        <v>4923</v>
      </c>
      <c r="K533" t="s">
        <v>4035</v>
      </c>
      <c r="N533" s="32"/>
      <c r="O533" s="32"/>
      <c r="R533" s="32"/>
      <c r="T533" s="33"/>
      <c r="V533" t="s">
        <v>5054</v>
      </c>
      <c r="W533" t="s">
        <v>5051</v>
      </c>
      <c r="X533" t="s">
        <v>5052</v>
      </c>
      <c r="Y533">
        <v>87</v>
      </c>
      <c r="Z533">
        <v>87</v>
      </c>
      <c r="AA533" t="s">
        <v>5053</v>
      </c>
      <c r="AB533">
        <v>64354</v>
      </c>
      <c r="AC533" t="b">
        <v>1</v>
      </c>
      <c r="AD533">
        <v>649</v>
      </c>
      <c r="AE533" t="s">
        <v>32</v>
      </c>
      <c r="AH533" s="34"/>
      <c r="AJ533" t="s">
        <v>183</v>
      </c>
      <c r="AL533" s="35">
        <v>42142</v>
      </c>
      <c r="AN533" t="s">
        <v>63</v>
      </c>
      <c r="AO533" t="s">
        <v>5055</v>
      </c>
    </row>
    <row r="534" spans="1:41" x14ac:dyDescent="0.3">
      <c r="A534" t="s">
        <v>4036</v>
      </c>
      <c r="B534" t="s">
        <v>4037</v>
      </c>
      <c r="C534" s="29" t="s">
        <v>4038</v>
      </c>
      <c r="D534" t="s">
        <v>4039</v>
      </c>
      <c r="E534" t="s">
        <v>4040</v>
      </c>
      <c r="F534" t="s">
        <v>52</v>
      </c>
      <c r="G534" s="31" t="s">
        <v>4041</v>
      </c>
      <c r="H534" s="43" t="s">
        <v>5081</v>
      </c>
      <c r="I534" t="s">
        <v>132</v>
      </c>
      <c r="J534" t="s">
        <v>4923</v>
      </c>
      <c r="K534" t="s">
        <v>4042</v>
      </c>
      <c r="N534" s="32"/>
      <c r="O534" s="32"/>
      <c r="R534" s="32"/>
      <c r="T534" s="33"/>
      <c r="V534" t="s">
        <v>5054</v>
      </c>
      <c r="W534" t="s">
        <v>5051</v>
      </c>
      <c r="X534" t="s">
        <v>5052</v>
      </c>
      <c r="Y534">
        <v>87</v>
      </c>
      <c r="Z534">
        <v>87</v>
      </c>
      <c r="AA534" t="s">
        <v>5053</v>
      </c>
      <c r="AB534">
        <v>64354</v>
      </c>
      <c r="AC534" t="b">
        <v>1</v>
      </c>
      <c r="AD534">
        <v>649</v>
      </c>
      <c r="AE534" t="s">
        <v>32</v>
      </c>
      <c r="AH534" s="34"/>
      <c r="AJ534" t="s">
        <v>183</v>
      </c>
      <c r="AN534" t="s">
        <v>63</v>
      </c>
      <c r="AO534" t="s">
        <v>5055</v>
      </c>
    </row>
    <row r="535" spans="1:41" x14ac:dyDescent="0.3">
      <c r="A535" t="s">
        <v>4043</v>
      </c>
      <c r="B535" t="s">
        <v>826</v>
      </c>
      <c r="C535" s="29" t="s">
        <v>826</v>
      </c>
      <c r="D535" t="s">
        <v>4044</v>
      </c>
      <c r="E535" t="s">
        <v>4045</v>
      </c>
      <c r="F535" t="s">
        <v>52</v>
      </c>
      <c r="G535" s="31" t="s">
        <v>4046</v>
      </c>
      <c r="H535" s="43" t="s">
        <v>3127</v>
      </c>
      <c r="I535" t="s">
        <v>132</v>
      </c>
      <c r="J535" t="s">
        <v>4923</v>
      </c>
      <c r="K535" t="s">
        <v>4047</v>
      </c>
      <c r="N535" s="32"/>
      <c r="O535" s="32"/>
      <c r="R535" s="32"/>
      <c r="T535" s="33"/>
      <c r="V535" t="s">
        <v>5054</v>
      </c>
      <c r="W535" t="s">
        <v>5051</v>
      </c>
      <c r="X535" t="s">
        <v>5052</v>
      </c>
      <c r="Y535">
        <v>87</v>
      </c>
      <c r="Z535">
        <v>87</v>
      </c>
      <c r="AA535" t="s">
        <v>5053</v>
      </c>
      <c r="AB535">
        <v>64354</v>
      </c>
      <c r="AC535" t="b">
        <v>1</v>
      </c>
      <c r="AD535">
        <v>649</v>
      </c>
      <c r="AE535" t="s">
        <v>32</v>
      </c>
      <c r="AH535" s="34"/>
      <c r="AJ535" t="s">
        <v>183</v>
      </c>
      <c r="AN535" t="s">
        <v>63</v>
      </c>
      <c r="AO535" t="s">
        <v>5055</v>
      </c>
    </row>
    <row r="536" spans="1:41" x14ac:dyDescent="0.3">
      <c r="A536" t="s">
        <v>4048</v>
      </c>
      <c r="B536" t="s">
        <v>4049</v>
      </c>
      <c r="C536" s="29" t="s">
        <v>4050</v>
      </c>
      <c r="D536" t="s">
        <v>4051</v>
      </c>
      <c r="E536" t="s">
        <v>4052</v>
      </c>
      <c r="F536" t="s">
        <v>52</v>
      </c>
      <c r="G536" s="31" t="s">
        <v>4053</v>
      </c>
      <c r="H536" s="43" t="s">
        <v>252</v>
      </c>
      <c r="I536" t="s">
        <v>132</v>
      </c>
      <c r="J536" t="s">
        <v>4923</v>
      </c>
      <c r="K536" t="s">
        <v>4054</v>
      </c>
      <c r="N536" s="32"/>
      <c r="O536" s="32"/>
      <c r="R536" s="32"/>
      <c r="T536" s="33"/>
      <c r="V536" t="s">
        <v>5054</v>
      </c>
      <c r="W536" t="s">
        <v>5051</v>
      </c>
      <c r="X536" t="s">
        <v>5052</v>
      </c>
      <c r="Y536">
        <v>87</v>
      </c>
      <c r="Z536">
        <v>87</v>
      </c>
      <c r="AA536" t="s">
        <v>5053</v>
      </c>
      <c r="AB536">
        <v>64354</v>
      </c>
      <c r="AC536" t="b">
        <v>1</v>
      </c>
      <c r="AD536">
        <v>649</v>
      </c>
      <c r="AE536" t="s">
        <v>32</v>
      </c>
      <c r="AH536" s="34"/>
      <c r="AJ536" t="s">
        <v>183</v>
      </c>
      <c r="AN536" t="s">
        <v>63</v>
      </c>
      <c r="AO536" t="s">
        <v>5055</v>
      </c>
    </row>
    <row r="537" spans="1:41" x14ac:dyDescent="0.3">
      <c r="A537" t="s">
        <v>4055</v>
      </c>
      <c r="B537" t="s">
        <v>3334</v>
      </c>
      <c r="C537" s="29" t="s">
        <v>4056</v>
      </c>
      <c r="D537" t="s">
        <v>4057</v>
      </c>
      <c r="E537" t="s">
        <v>4058</v>
      </c>
      <c r="F537" t="s">
        <v>52</v>
      </c>
      <c r="G537" s="31" t="s">
        <v>4059</v>
      </c>
      <c r="H537" s="43" t="s">
        <v>5204</v>
      </c>
      <c r="I537" t="s">
        <v>132</v>
      </c>
      <c r="J537" t="s">
        <v>4923</v>
      </c>
      <c r="K537" t="s">
        <v>4060</v>
      </c>
      <c r="N537" s="32"/>
      <c r="O537" s="32"/>
      <c r="R537" s="32"/>
      <c r="T537" s="33"/>
      <c r="V537" t="s">
        <v>5054</v>
      </c>
      <c r="W537" t="s">
        <v>5051</v>
      </c>
      <c r="X537" t="s">
        <v>5052</v>
      </c>
      <c r="Y537">
        <v>87</v>
      </c>
      <c r="Z537">
        <v>87</v>
      </c>
      <c r="AA537" t="s">
        <v>5053</v>
      </c>
      <c r="AB537">
        <v>64354</v>
      </c>
      <c r="AC537" t="b">
        <v>1</v>
      </c>
      <c r="AD537">
        <v>649</v>
      </c>
      <c r="AE537" t="s">
        <v>32</v>
      </c>
      <c r="AH537" s="34"/>
      <c r="AJ537" t="s">
        <v>183</v>
      </c>
      <c r="AN537" t="s">
        <v>63</v>
      </c>
      <c r="AO537" t="s">
        <v>5055</v>
      </c>
    </row>
    <row r="538" spans="1:41" x14ac:dyDescent="0.3">
      <c r="A538" t="s">
        <v>4061</v>
      </c>
      <c r="B538" t="s">
        <v>3788</v>
      </c>
      <c r="C538" s="29" t="s">
        <v>4062</v>
      </c>
      <c r="D538" t="s">
        <v>4063</v>
      </c>
      <c r="E538" t="s">
        <v>4064</v>
      </c>
      <c r="F538" t="s">
        <v>52</v>
      </c>
      <c r="G538" s="31" t="s">
        <v>4065</v>
      </c>
      <c r="H538" s="43" t="s">
        <v>5205</v>
      </c>
      <c r="I538" t="s">
        <v>132</v>
      </c>
      <c r="J538" t="s">
        <v>4923</v>
      </c>
      <c r="K538" t="s">
        <v>4066</v>
      </c>
      <c r="N538" s="32"/>
      <c r="O538" s="32"/>
      <c r="R538" s="32"/>
      <c r="T538" s="33"/>
      <c r="V538" t="s">
        <v>5054</v>
      </c>
      <c r="W538" t="s">
        <v>5051</v>
      </c>
      <c r="X538" t="s">
        <v>5052</v>
      </c>
      <c r="Y538">
        <v>87</v>
      </c>
      <c r="Z538">
        <v>87</v>
      </c>
      <c r="AA538" t="s">
        <v>5053</v>
      </c>
      <c r="AB538">
        <v>64354</v>
      </c>
      <c r="AC538" t="b">
        <v>1</v>
      </c>
      <c r="AD538">
        <v>649</v>
      </c>
      <c r="AE538" t="s">
        <v>32</v>
      </c>
      <c r="AH538" s="34"/>
      <c r="AJ538" t="s">
        <v>183</v>
      </c>
      <c r="AN538" t="s">
        <v>63</v>
      </c>
      <c r="AO538" t="s">
        <v>5055</v>
      </c>
    </row>
    <row r="539" spans="1:41" x14ac:dyDescent="0.3">
      <c r="A539" t="s">
        <v>4067</v>
      </c>
      <c r="B539" t="s">
        <v>4068</v>
      </c>
      <c r="C539" s="29" t="s">
        <v>4069</v>
      </c>
      <c r="D539" t="s">
        <v>4070</v>
      </c>
      <c r="E539" t="s">
        <v>4071</v>
      </c>
      <c r="F539" t="s">
        <v>52</v>
      </c>
      <c r="G539" s="31" t="s">
        <v>4072</v>
      </c>
      <c r="H539" s="43" t="s">
        <v>5106</v>
      </c>
      <c r="I539" t="s">
        <v>132</v>
      </c>
      <c r="J539" t="s">
        <v>4923</v>
      </c>
      <c r="K539" t="s">
        <v>4073</v>
      </c>
      <c r="N539" s="32"/>
      <c r="O539" s="32"/>
      <c r="R539" s="32"/>
      <c r="T539" s="33"/>
      <c r="V539" t="s">
        <v>5054</v>
      </c>
      <c r="W539" t="s">
        <v>5051</v>
      </c>
      <c r="X539" t="s">
        <v>5052</v>
      </c>
      <c r="Y539">
        <v>87</v>
      </c>
      <c r="Z539">
        <v>87</v>
      </c>
      <c r="AA539" t="s">
        <v>5053</v>
      </c>
      <c r="AB539">
        <v>64354</v>
      </c>
      <c r="AC539" t="b">
        <v>1</v>
      </c>
      <c r="AD539">
        <v>649</v>
      </c>
      <c r="AE539" t="s">
        <v>32</v>
      </c>
      <c r="AH539" s="34"/>
      <c r="AJ539" t="s">
        <v>183</v>
      </c>
      <c r="AN539" t="s">
        <v>63</v>
      </c>
      <c r="AO539" t="s">
        <v>5055</v>
      </c>
    </row>
    <row r="540" spans="1:41" x14ac:dyDescent="0.3">
      <c r="A540" t="s">
        <v>4074</v>
      </c>
      <c r="B540" t="s">
        <v>4075</v>
      </c>
      <c r="C540" s="29" t="s">
        <v>4076</v>
      </c>
      <c r="D540" t="s">
        <v>4077</v>
      </c>
      <c r="E540" t="s">
        <v>4078</v>
      </c>
      <c r="F540" t="s">
        <v>52</v>
      </c>
      <c r="G540" s="31" t="s">
        <v>4079</v>
      </c>
      <c r="H540" s="43" t="s">
        <v>5206</v>
      </c>
      <c r="I540" t="s">
        <v>132</v>
      </c>
      <c r="J540" t="s">
        <v>4923</v>
      </c>
      <c r="K540" t="s">
        <v>4080</v>
      </c>
      <c r="N540" s="32"/>
      <c r="O540" s="32"/>
      <c r="R540" s="32"/>
      <c r="T540" s="33"/>
      <c r="V540" t="s">
        <v>5054</v>
      </c>
      <c r="W540" t="s">
        <v>5051</v>
      </c>
      <c r="X540" t="s">
        <v>5052</v>
      </c>
      <c r="Y540">
        <v>87</v>
      </c>
      <c r="Z540">
        <v>87</v>
      </c>
      <c r="AA540" t="s">
        <v>5053</v>
      </c>
      <c r="AB540">
        <v>64354</v>
      </c>
      <c r="AC540" t="b">
        <v>1</v>
      </c>
      <c r="AD540">
        <v>649</v>
      </c>
      <c r="AE540" t="s">
        <v>32</v>
      </c>
      <c r="AH540" s="34"/>
      <c r="AJ540" t="s">
        <v>183</v>
      </c>
      <c r="AN540" t="s">
        <v>63</v>
      </c>
      <c r="AO540" t="s">
        <v>5055</v>
      </c>
    </row>
    <row r="541" spans="1:41" x14ac:dyDescent="0.3">
      <c r="A541" t="s">
        <v>4081</v>
      </c>
      <c r="B541" t="s">
        <v>4082</v>
      </c>
      <c r="C541" s="29" t="s">
        <v>4083</v>
      </c>
      <c r="D541" t="s">
        <v>4084</v>
      </c>
      <c r="E541" t="s">
        <v>4085</v>
      </c>
      <c r="F541" t="s">
        <v>52</v>
      </c>
      <c r="G541" s="31" t="s">
        <v>4086</v>
      </c>
      <c r="H541" s="43" t="s">
        <v>3324</v>
      </c>
      <c r="I541" t="s">
        <v>132</v>
      </c>
      <c r="J541" t="s">
        <v>4923</v>
      </c>
      <c r="K541" t="s">
        <v>4087</v>
      </c>
      <c r="N541" s="32"/>
      <c r="O541" s="32"/>
      <c r="R541" s="32"/>
      <c r="T541" s="33"/>
      <c r="V541" t="s">
        <v>5054</v>
      </c>
      <c r="W541" t="s">
        <v>5051</v>
      </c>
      <c r="X541" t="s">
        <v>5052</v>
      </c>
      <c r="Y541">
        <v>87</v>
      </c>
      <c r="Z541">
        <v>87</v>
      </c>
      <c r="AA541" t="s">
        <v>5053</v>
      </c>
      <c r="AB541">
        <v>64354</v>
      </c>
      <c r="AC541" t="b">
        <v>1</v>
      </c>
      <c r="AD541">
        <v>649</v>
      </c>
      <c r="AE541" t="s">
        <v>32</v>
      </c>
      <c r="AH541" s="34"/>
      <c r="AJ541" t="s">
        <v>183</v>
      </c>
      <c r="AN541" t="s">
        <v>63</v>
      </c>
      <c r="AO541" t="s">
        <v>5055</v>
      </c>
    </row>
    <row r="542" spans="1:41" x14ac:dyDescent="0.3">
      <c r="A542" t="s">
        <v>4088</v>
      </c>
      <c r="B542" t="s">
        <v>4089</v>
      </c>
      <c r="C542" t="s">
        <v>4089</v>
      </c>
      <c r="D542" t="s">
        <v>4090</v>
      </c>
      <c r="E542" t="s">
        <v>4091</v>
      </c>
      <c r="F542" t="s">
        <v>52</v>
      </c>
      <c r="G542" s="31" t="s">
        <v>4092</v>
      </c>
      <c r="H542" s="43" t="s">
        <v>2242</v>
      </c>
      <c r="I542" t="s">
        <v>132</v>
      </c>
      <c r="J542" t="s">
        <v>4923</v>
      </c>
      <c r="K542" t="s">
        <v>2243</v>
      </c>
      <c r="N542" s="32"/>
      <c r="O542" s="32"/>
      <c r="R542" s="32"/>
      <c r="T542" s="33"/>
      <c r="V542" t="s">
        <v>5054</v>
      </c>
      <c r="W542" t="s">
        <v>5051</v>
      </c>
      <c r="X542" t="s">
        <v>5052</v>
      </c>
      <c r="Y542">
        <v>87</v>
      </c>
      <c r="Z542">
        <v>87</v>
      </c>
      <c r="AA542" t="s">
        <v>5053</v>
      </c>
      <c r="AB542">
        <v>64354</v>
      </c>
      <c r="AC542" t="b">
        <v>1</v>
      </c>
      <c r="AD542">
        <v>649</v>
      </c>
      <c r="AE542" t="s">
        <v>32</v>
      </c>
      <c r="AH542" s="34"/>
      <c r="AJ542" t="s">
        <v>183</v>
      </c>
      <c r="AL542" s="35">
        <v>35025</v>
      </c>
      <c r="AN542" t="s">
        <v>63</v>
      </c>
      <c r="AO542" t="s">
        <v>5055</v>
      </c>
    </row>
    <row r="543" spans="1:41" x14ac:dyDescent="0.3">
      <c r="A543" t="s">
        <v>4093</v>
      </c>
      <c r="B543" t="s">
        <v>826</v>
      </c>
      <c r="C543" s="29" t="s">
        <v>826</v>
      </c>
      <c r="D543" t="s">
        <v>4094</v>
      </c>
      <c r="E543" t="s">
        <v>4095</v>
      </c>
      <c r="F543" t="s">
        <v>52</v>
      </c>
      <c r="G543" s="31" t="s">
        <v>4096</v>
      </c>
      <c r="H543" s="43" t="s">
        <v>5207</v>
      </c>
      <c r="I543" t="s">
        <v>132</v>
      </c>
      <c r="J543" t="s">
        <v>4923</v>
      </c>
      <c r="K543" t="s">
        <v>2116</v>
      </c>
      <c r="N543" s="32"/>
      <c r="O543" s="32"/>
      <c r="R543" s="32"/>
      <c r="T543" s="33"/>
      <c r="V543" t="s">
        <v>5054</v>
      </c>
      <c r="W543" t="s">
        <v>5051</v>
      </c>
      <c r="X543" t="s">
        <v>5052</v>
      </c>
      <c r="Y543">
        <v>87</v>
      </c>
      <c r="Z543">
        <v>87</v>
      </c>
      <c r="AA543" t="s">
        <v>5053</v>
      </c>
      <c r="AB543">
        <v>64354</v>
      </c>
      <c r="AC543" t="b">
        <v>1</v>
      </c>
      <c r="AD543">
        <v>649</v>
      </c>
      <c r="AE543" t="s">
        <v>32</v>
      </c>
      <c r="AH543" s="34"/>
      <c r="AJ543" t="s">
        <v>183</v>
      </c>
      <c r="AN543" t="s">
        <v>63</v>
      </c>
      <c r="AO543" t="s">
        <v>5055</v>
      </c>
    </row>
    <row r="544" spans="1:41" x14ac:dyDescent="0.3">
      <c r="A544" t="s">
        <v>4097</v>
      </c>
      <c r="B544" t="s">
        <v>4098</v>
      </c>
      <c r="C544" s="29" t="s">
        <v>4099</v>
      </c>
      <c r="D544" t="s">
        <v>4100</v>
      </c>
      <c r="E544" t="s">
        <v>4101</v>
      </c>
      <c r="F544" t="s">
        <v>52</v>
      </c>
      <c r="G544" s="31" t="s">
        <v>4102</v>
      </c>
      <c r="H544" s="43" t="s">
        <v>2887</v>
      </c>
      <c r="I544" t="s">
        <v>132</v>
      </c>
      <c r="J544" t="s">
        <v>4923</v>
      </c>
      <c r="K544" t="s">
        <v>4103</v>
      </c>
      <c r="N544" s="32"/>
      <c r="O544" s="32"/>
      <c r="R544" s="32"/>
      <c r="T544" s="33"/>
      <c r="V544" t="s">
        <v>5054</v>
      </c>
      <c r="W544" t="s">
        <v>5051</v>
      </c>
      <c r="X544" t="s">
        <v>5052</v>
      </c>
      <c r="Y544">
        <v>87</v>
      </c>
      <c r="Z544">
        <v>87</v>
      </c>
      <c r="AA544" t="s">
        <v>5053</v>
      </c>
      <c r="AB544">
        <v>64354</v>
      </c>
      <c r="AC544" t="b">
        <v>1</v>
      </c>
      <c r="AD544">
        <v>649</v>
      </c>
      <c r="AE544" t="s">
        <v>32</v>
      </c>
      <c r="AH544" s="34"/>
      <c r="AJ544" t="s">
        <v>183</v>
      </c>
      <c r="AN544" t="s">
        <v>63</v>
      </c>
      <c r="AO544" t="s">
        <v>5055</v>
      </c>
    </row>
    <row r="545" spans="1:41" x14ac:dyDescent="0.3">
      <c r="A545" t="s">
        <v>4104</v>
      </c>
      <c r="B545" t="s">
        <v>826</v>
      </c>
      <c r="C545" s="29" t="s">
        <v>826</v>
      </c>
      <c r="D545" t="s">
        <v>4105</v>
      </c>
      <c r="E545">
        <v>7058876737</v>
      </c>
      <c r="F545" t="s">
        <v>52</v>
      </c>
      <c r="G545" s="31" t="s">
        <v>4106</v>
      </c>
      <c r="H545" s="43" t="s">
        <v>2934</v>
      </c>
      <c r="I545" t="s">
        <v>132</v>
      </c>
      <c r="J545" t="s">
        <v>4923</v>
      </c>
      <c r="K545" t="s">
        <v>2935</v>
      </c>
      <c r="N545" s="32"/>
      <c r="O545" s="32"/>
      <c r="R545" s="32"/>
      <c r="T545" s="33"/>
      <c r="V545" t="s">
        <v>5054</v>
      </c>
      <c r="W545" t="s">
        <v>5051</v>
      </c>
      <c r="X545" t="s">
        <v>5052</v>
      </c>
      <c r="Y545">
        <v>87</v>
      </c>
      <c r="Z545">
        <v>87</v>
      </c>
      <c r="AA545" t="s">
        <v>5053</v>
      </c>
      <c r="AB545">
        <v>64354</v>
      </c>
      <c r="AC545" t="b">
        <v>1</v>
      </c>
      <c r="AD545">
        <v>649</v>
      </c>
      <c r="AE545" t="s">
        <v>32</v>
      </c>
      <c r="AH545" s="34"/>
      <c r="AJ545" t="s">
        <v>183</v>
      </c>
      <c r="AN545" t="s">
        <v>63</v>
      </c>
      <c r="AO545" t="s">
        <v>5055</v>
      </c>
    </row>
    <row r="546" spans="1:41" x14ac:dyDescent="0.3">
      <c r="A546" t="s">
        <v>4107</v>
      </c>
      <c r="B546" t="s">
        <v>4108</v>
      </c>
      <c r="C546" s="29" t="s">
        <v>4109</v>
      </c>
      <c r="D546" t="s">
        <v>4110</v>
      </c>
      <c r="E546" t="s">
        <v>4111</v>
      </c>
      <c r="F546" t="s">
        <v>52</v>
      </c>
      <c r="G546" s="31" t="s">
        <v>5015</v>
      </c>
      <c r="H546" s="43" t="s">
        <v>5208</v>
      </c>
      <c r="I546" t="s">
        <v>132</v>
      </c>
      <c r="J546" t="s">
        <v>4923</v>
      </c>
      <c r="K546" t="s">
        <v>5016</v>
      </c>
      <c r="N546" s="32"/>
      <c r="O546" s="32"/>
      <c r="R546" s="32"/>
      <c r="T546" s="33"/>
      <c r="V546" t="s">
        <v>5054</v>
      </c>
      <c r="W546" t="s">
        <v>5051</v>
      </c>
      <c r="X546" t="s">
        <v>5052</v>
      </c>
      <c r="Y546">
        <v>87</v>
      </c>
      <c r="Z546">
        <v>87</v>
      </c>
      <c r="AA546" t="s">
        <v>5053</v>
      </c>
      <c r="AB546">
        <v>64354</v>
      </c>
      <c r="AC546" t="b">
        <v>1</v>
      </c>
      <c r="AD546">
        <v>649</v>
      </c>
      <c r="AE546" t="s">
        <v>32</v>
      </c>
      <c r="AH546" s="34"/>
      <c r="AJ546" t="s">
        <v>183</v>
      </c>
      <c r="AN546" t="s">
        <v>63</v>
      </c>
      <c r="AO546" t="s">
        <v>5055</v>
      </c>
    </row>
    <row r="547" spans="1:41" x14ac:dyDescent="0.3">
      <c r="A547" t="s">
        <v>4112</v>
      </c>
      <c r="B547" t="s">
        <v>826</v>
      </c>
      <c r="C547" s="29" t="s">
        <v>826</v>
      </c>
      <c r="D547" t="s">
        <v>4113</v>
      </c>
      <c r="E547" t="s">
        <v>4114</v>
      </c>
      <c r="F547" t="s">
        <v>52</v>
      </c>
      <c r="G547" s="31" t="s">
        <v>4115</v>
      </c>
      <c r="H547" s="43" t="s">
        <v>5209</v>
      </c>
      <c r="I547" t="s">
        <v>132</v>
      </c>
      <c r="J547" t="s">
        <v>4923</v>
      </c>
      <c r="K547" t="s">
        <v>4116</v>
      </c>
      <c r="N547" s="32"/>
      <c r="O547" s="32"/>
      <c r="R547" s="32"/>
      <c r="T547" s="33"/>
      <c r="V547" t="s">
        <v>5054</v>
      </c>
      <c r="W547" t="s">
        <v>5051</v>
      </c>
      <c r="X547" t="s">
        <v>5052</v>
      </c>
      <c r="Y547">
        <v>87</v>
      </c>
      <c r="Z547">
        <v>87</v>
      </c>
      <c r="AA547" t="s">
        <v>5053</v>
      </c>
      <c r="AB547">
        <v>64354</v>
      </c>
      <c r="AC547" t="b">
        <v>1</v>
      </c>
      <c r="AD547">
        <v>649</v>
      </c>
      <c r="AE547" t="s">
        <v>32</v>
      </c>
      <c r="AH547" s="34"/>
      <c r="AJ547" t="s">
        <v>183</v>
      </c>
      <c r="AN547" t="s">
        <v>63</v>
      </c>
      <c r="AO547" t="s">
        <v>5055</v>
      </c>
    </row>
    <row r="548" spans="1:41" x14ac:dyDescent="0.3">
      <c r="A548" t="s">
        <v>4117</v>
      </c>
      <c r="B548" t="s">
        <v>826</v>
      </c>
      <c r="C548" s="29" t="s">
        <v>826</v>
      </c>
      <c r="D548" t="s">
        <v>4118</v>
      </c>
      <c r="E548" t="s">
        <v>4119</v>
      </c>
      <c r="F548" t="s">
        <v>52</v>
      </c>
      <c r="G548" s="31" t="s">
        <v>4120</v>
      </c>
      <c r="H548" s="43" t="s">
        <v>2873</v>
      </c>
      <c r="I548" t="s">
        <v>132</v>
      </c>
      <c r="J548" t="s">
        <v>4923</v>
      </c>
      <c r="K548" t="s">
        <v>4121</v>
      </c>
      <c r="N548" s="32"/>
      <c r="O548" s="32"/>
      <c r="R548" s="32"/>
      <c r="T548" s="33"/>
      <c r="V548" t="s">
        <v>5054</v>
      </c>
      <c r="W548" t="s">
        <v>5051</v>
      </c>
      <c r="X548" t="s">
        <v>5052</v>
      </c>
      <c r="Y548">
        <v>87</v>
      </c>
      <c r="Z548">
        <v>87</v>
      </c>
      <c r="AA548" t="s">
        <v>5053</v>
      </c>
      <c r="AB548">
        <v>64354</v>
      </c>
      <c r="AC548" t="b">
        <v>1</v>
      </c>
      <c r="AD548">
        <v>649</v>
      </c>
      <c r="AE548" t="s">
        <v>32</v>
      </c>
      <c r="AH548" s="34"/>
      <c r="AJ548" t="s">
        <v>183</v>
      </c>
      <c r="AN548" t="s">
        <v>63</v>
      </c>
      <c r="AO548" t="s">
        <v>5055</v>
      </c>
    </row>
    <row r="549" spans="1:41" x14ac:dyDescent="0.3">
      <c r="A549" t="s">
        <v>4122</v>
      </c>
      <c r="B549" t="s">
        <v>826</v>
      </c>
      <c r="C549" s="29" t="s">
        <v>826</v>
      </c>
      <c r="D549" t="s">
        <v>4123</v>
      </c>
      <c r="E549" t="s">
        <v>4124</v>
      </c>
      <c r="F549" t="s">
        <v>52</v>
      </c>
      <c r="G549" s="31" t="s">
        <v>4125</v>
      </c>
      <c r="H549" s="43" t="s">
        <v>5178</v>
      </c>
      <c r="I549" t="s">
        <v>132</v>
      </c>
      <c r="J549" t="s">
        <v>4923</v>
      </c>
      <c r="K549" t="s">
        <v>2653</v>
      </c>
      <c r="N549" s="32"/>
      <c r="O549" s="32"/>
      <c r="R549" s="32"/>
      <c r="T549" s="33"/>
      <c r="V549" t="s">
        <v>5054</v>
      </c>
      <c r="W549" t="s">
        <v>5051</v>
      </c>
      <c r="X549" t="s">
        <v>5052</v>
      </c>
      <c r="Y549">
        <v>87</v>
      </c>
      <c r="Z549">
        <v>87</v>
      </c>
      <c r="AA549" t="s">
        <v>5053</v>
      </c>
      <c r="AB549">
        <v>64354</v>
      </c>
      <c r="AC549" t="b">
        <v>1</v>
      </c>
      <c r="AD549">
        <v>649</v>
      </c>
      <c r="AE549" t="s">
        <v>32</v>
      </c>
      <c r="AH549" s="34"/>
      <c r="AJ549" t="s">
        <v>183</v>
      </c>
      <c r="AN549" t="s">
        <v>63</v>
      </c>
      <c r="AO549" t="s">
        <v>5055</v>
      </c>
    </row>
    <row r="550" spans="1:41" x14ac:dyDescent="0.3">
      <c r="A550" t="s">
        <v>4126</v>
      </c>
      <c r="B550" t="s">
        <v>4127</v>
      </c>
      <c r="C550" s="29" t="s">
        <v>4128</v>
      </c>
      <c r="D550" t="s">
        <v>4129</v>
      </c>
      <c r="E550" t="s">
        <v>4130</v>
      </c>
      <c r="F550" t="s">
        <v>52</v>
      </c>
      <c r="G550" s="31" t="s">
        <v>4131</v>
      </c>
      <c r="H550" s="43" t="s">
        <v>5210</v>
      </c>
      <c r="I550" t="s">
        <v>329</v>
      </c>
      <c r="J550" t="s">
        <v>4923</v>
      </c>
      <c r="K550">
        <v>43551</v>
      </c>
      <c r="N550" s="32"/>
      <c r="O550" s="32"/>
      <c r="R550" s="32"/>
      <c r="T550" s="33"/>
      <c r="V550" t="s">
        <v>5054</v>
      </c>
      <c r="W550" t="s">
        <v>5051</v>
      </c>
      <c r="X550" t="s">
        <v>5052</v>
      </c>
      <c r="Y550">
        <v>87</v>
      </c>
      <c r="Z550">
        <v>87</v>
      </c>
      <c r="AA550" t="s">
        <v>5053</v>
      </c>
      <c r="AB550">
        <v>64354</v>
      </c>
      <c r="AC550" t="b">
        <v>1</v>
      </c>
      <c r="AD550">
        <v>649</v>
      </c>
      <c r="AE550" t="s">
        <v>32</v>
      </c>
      <c r="AH550" s="34"/>
      <c r="AJ550" t="s">
        <v>183</v>
      </c>
      <c r="AN550" t="s">
        <v>63</v>
      </c>
      <c r="AO550" t="s">
        <v>5055</v>
      </c>
    </row>
    <row r="551" spans="1:41" x14ac:dyDescent="0.3">
      <c r="A551" t="s">
        <v>4132</v>
      </c>
      <c r="B551" t="s">
        <v>4133</v>
      </c>
      <c r="C551" s="29" t="s">
        <v>4134</v>
      </c>
      <c r="D551" t="s">
        <v>4135</v>
      </c>
      <c r="E551" t="s">
        <v>4136</v>
      </c>
      <c r="F551" t="s">
        <v>52</v>
      </c>
      <c r="G551" s="31" t="s">
        <v>4137</v>
      </c>
      <c r="H551" s="43" t="s">
        <v>3352</v>
      </c>
      <c r="I551" t="s">
        <v>260</v>
      </c>
      <c r="J551" t="s">
        <v>4923</v>
      </c>
      <c r="K551" t="s">
        <v>4138</v>
      </c>
      <c r="N551" s="32"/>
      <c r="O551" s="32"/>
      <c r="R551" s="32"/>
      <c r="T551" s="33"/>
      <c r="V551" t="s">
        <v>5054</v>
      </c>
      <c r="W551" t="s">
        <v>5051</v>
      </c>
      <c r="X551" t="s">
        <v>5052</v>
      </c>
      <c r="Y551">
        <v>87</v>
      </c>
      <c r="Z551">
        <v>87</v>
      </c>
      <c r="AA551" t="s">
        <v>5053</v>
      </c>
      <c r="AB551">
        <v>64354</v>
      </c>
      <c r="AC551" t="b">
        <v>1</v>
      </c>
      <c r="AD551">
        <v>649</v>
      </c>
      <c r="AE551" t="s">
        <v>32</v>
      </c>
      <c r="AH551" s="34"/>
      <c r="AJ551" t="s">
        <v>183</v>
      </c>
      <c r="AN551" t="s">
        <v>63</v>
      </c>
      <c r="AO551" t="s">
        <v>5055</v>
      </c>
    </row>
    <row r="552" spans="1:41" x14ac:dyDescent="0.3">
      <c r="A552" t="s">
        <v>4139</v>
      </c>
      <c r="B552" t="s">
        <v>1119</v>
      </c>
      <c r="C552" s="29" t="s">
        <v>4140</v>
      </c>
      <c r="D552" t="s">
        <v>4141</v>
      </c>
      <c r="E552" t="s">
        <v>4142</v>
      </c>
      <c r="F552" t="s">
        <v>52</v>
      </c>
      <c r="G552" s="31" t="s">
        <v>5022</v>
      </c>
      <c r="H552" s="43" t="s">
        <v>2920</v>
      </c>
      <c r="I552" t="s">
        <v>132</v>
      </c>
      <c r="J552" t="s">
        <v>4923</v>
      </c>
      <c r="K552" t="s">
        <v>5023</v>
      </c>
      <c r="N552" s="32"/>
      <c r="O552" s="32"/>
      <c r="R552" s="32"/>
      <c r="T552" s="33"/>
      <c r="V552" t="s">
        <v>5054</v>
      </c>
      <c r="W552" t="s">
        <v>5051</v>
      </c>
      <c r="X552" t="s">
        <v>5052</v>
      </c>
      <c r="Y552">
        <v>87</v>
      </c>
      <c r="Z552">
        <v>87</v>
      </c>
      <c r="AA552" t="s">
        <v>5053</v>
      </c>
      <c r="AB552">
        <v>64354</v>
      </c>
      <c r="AC552" t="b">
        <v>1</v>
      </c>
      <c r="AD552">
        <v>649</v>
      </c>
      <c r="AE552" t="s">
        <v>32</v>
      </c>
      <c r="AH552" s="34"/>
      <c r="AJ552" t="s">
        <v>183</v>
      </c>
      <c r="AN552" t="s">
        <v>63</v>
      </c>
      <c r="AO552" t="s">
        <v>5055</v>
      </c>
    </row>
    <row r="553" spans="1:41" x14ac:dyDescent="0.3">
      <c r="A553" t="s">
        <v>4143</v>
      </c>
      <c r="B553" t="s">
        <v>4144</v>
      </c>
      <c r="C553" s="29" t="s">
        <v>4145</v>
      </c>
      <c r="D553" t="s">
        <v>4146</v>
      </c>
      <c r="E553" t="s">
        <v>4147</v>
      </c>
      <c r="F553" t="s">
        <v>52</v>
      </c>
      <c r="G553" s="31" t="s">
        <v>4148</v>
      </c>
      <c r="H553" s="43" t="s">
        <v>3127</v>
      </c>
      <c r="I553" t="s">
        <v>132</v>
      </c>
      <c r="J553" t="s">
        <v>4923</v>
      </c>
      <c r="K553" t="s">
        <v>4149</v>
      </c>
      <c r="N553" s="32"/>
      <c r="O553" s="32"/>
      <c r="R553" s="32"/>
      <c r="T553" s="33"/>
      <c r="V553" t="s">
        <v>5054</v>
      </c>
      <c r="W553" t="s">
        <v>5051</v>
      </c>
      <c r="X553" t="s">
        <v>5052</v>
      </c>
      <c r="Y553">
        <v>87</v>
      </c>
      <c r="Z553">
        <v>87</v>
      </c>
      <c r="AA553" t="s">
        <v>5053</v>
      </c>
      <c r="AB553">
        <v>64354</v>
      </c>
      <c r="AC553" t="b">
        <v>1</v>
      </c>
      <c r="AD553">
        <v>649</v>
      </c>
      <c r="AE553" t="s">
        <v>32</v>
      </c>
      <c r="AH553" s="34"/>
      <c r="AJ553" t="s">
        <v>183</v>
      </c>
      <c r="AN553" t="s">
        <v>63</v>
      </c>
      <c r="AO553" t="s">
        <v>5055</v>
      </c>
    </row>
    <row r="554" spans="1:41" x14ac:dyDescent="0.3">
      <c r="A554" t="s">
        <v>4150</v>
      </c>
      <c r="B554" t="s">
        <v>4151</v>
      </c>
      <c r="C554" s="29" t="s">
        <v>4152</v>
      </c>
      <c r="D554" t="s">
        <v>4153</v>
      </c>
      <c r="E554" t="s">
        <v>4154</v>
      </c>
      <c r="F554" t="s">
        <v>52</v>
      </c>
      <c r="G554" s="31" t="s">
        <v>4155</v>
      </c>
      <c r="H554" s="43" t="s">
        <v>5060</v>
      </c>
      <c r="I554" t="s">
        <v>132</v>
      </c>
      <c r="J554" t="s">
        <v>4923</v>
      </c>
      <c r="K554" t="s">
        <v>4156</v>
      </c>
      <c r="N554" s="32"/>
      <c r="O554" s="32"/>
      <c r="R554" s="32"/>
      <c r="T554" s="33"/>
      <c r="V554" t="s">
        <v>5054</v>
      </c>
      <c r="W554" t="s">
        <v>5051</v>
      </c>
      <c r="X554" t="s">
        <v>5052</v>
      </c>
      <c r="Y554">
        <v>87</v>
      </c>
      <c r="Z554">
        <v>87</v>
      </c>
      <c r="AA554" t="s">
        <v>5053</v>
      </c>
      <c r="AB554">
        <v>64354</v>
      </c>
      <c r="AC554" t="b">
        <v>1</v>
      </c>
      <c r="AD554">
        <v>649</v>
      </c>
      <c r="AE554" t="s">
        <v>32</v>
      </c>
      <c r="AH554" s="34"/>
      <c r="AJ554" t="s">
        <v>183</v>
      </c>
      <c r="AN554" t="s">
        <v>63</v>
      </c>
      <c r="AO554" t="s">
        <v>5055</v>
      </c>
    </row>
    <row r="555" spans="1:41" x14ac:dyDescent="0.3">
      <c r="A555" t="s">
        <v>4157</v>
      </c>
      <c r="B555" t="s">
        <v>4158</v>
      </c>
      <c r="C555" s="29" t="s">
        <v>4159</v>
      </c>
      <c r="D555" t="s">
        <v>4160</v>
      </c>
      <c r="E555" t="s">
        <v>4161</v>
      </c>
      <c r="F555" t="s">
        <v>52</v>
      </c>
      <c r="G555" s="31" t="s">
        <v>4162</v>
      </c>
      <c r="H555" s="43" t="s">
        <v>5211</v>
      </c>
      <c r="I555" t="s">
        <v>132</v>
      </c>
      <c r="J555" t="s">
        <v>4923</v>
      </c>
      <c r="K555" t="s">
        <v>4163</v>
      </c>
      <c r="N555" s="32"/>
      <c r="O555" s="32"/>
      <c r="R555" s="32"/>
      <c r="T555" s="33"/>
      <c r="V555" t="s">
        <v>5054</v>
      </c>
      <c r="W555" t="s">
        <v>5051</v>
      </c>
      <c r="X555" t="s">
        <v>5052</v>
      </c>
      <c r="Y555">
        <v>87</v>
      </c>
      <c r="Z555">
        <v>87</v>
      </c>
      <c r="AA555" t="s">
        <v>5053</v>
      </c>
      <c r="AB555">
        <v>64354</v>
      </c>
      <c r="AC555" t="b">
        <v>1</v>
      </c>
      <c r="AD555">
        <v>649</v>
      </c>
      <c r="AE555" t="s">
        <v>32</v>
      </c>
      <c r="AH555" s="34"/>
      <c r="AJ555" t="s">
        <v>183</v>
      </c>
      <c r="AN555" t="s">
        <v>63</v>
      </c>
      <c r="AO555" t="s">
        <v>5055</v>
      </c>
    </row>
    <row r="556" spans="1:41" x14ac:dyDescent="0.3">
      <c r="A556" t="s">
        <v>4164</v>
      </c>
      <c r="B556" t="s">
        <v>4165</v>
      </c>
      <c r="C556" s="29" t="s">
        <v>4166</v>
      </c>
      <c r="D556" t="s">
        <v>4167</v>
      </c>
      <c r="E556" t="s">
        <v>4168</v>
      </c>
      <c r="F556" t="s">
        <v>52</v>
      </c>
      <c r="G556" s="31" t="s">
        <v>4169</v>
      </c>
      <c r="H556" s="43" t="s">
        <v>5185</v>
      </c>
      <c r="I556" t="s">
        <v>74</v>
      </c>
      <c r="J556" t="s">
        <v>4923</v>
      </c>
      <c r="K556" t="s">
        <v>4170</v>
      </c>
      <c r="N556" s="32"/>
      <c r="O556" s="32"/>
      <c r="R556" s="32"/>
      <c r="T556" s="33"/>
      <c r="V556" t="s">
        <v>5054</v>
      </c>
      <c r="W556" t="s">
        <v>5051</v>
      </c>
      <c r="X556" t="s">
        <v>5052</v>
      </c>
      <c r="Y556">
        <v>87</v>
      </c>
      <c r="Z556">
        <v>87</v>
      </c>
      <c r="AA556" t="s">
        <v>5053</v>
      </c>
      <c r="AB556">
        <v>64354</v>
      </c>
      <c r="AC556" t="b">
        <v>1</v>
      </c>
      <c r="AD556">
        <v>649</v>
      </c>
      <c r="AE556" t="s">
        <v>32</v>
      </c>
      <c r="AH556" s="34"/>
      <c r="AJ556" t="s">
        <v>183</v>
      </c>
      <c r="AN556" t="s">
        <v>63</v>
      </c>
      <c r="AO556" t="s">
        <v>5055</v>
      </c>
    </row>
    <row r="557" spans="1:41" x14ac:dyDescent="0.3">
      <c r="A557" t="s">
        <v>4171</v>
      </c>
      <c r="B557" t="s">
        <v>3677</v>
      </c>
      <c r="C557" s="29" t="s">
        <v>4172</v>
      </c>
      <c r="D557" t="s">
        <v>4173</v>
      </c>
      <c r="E557" t="s">
        <v>4174</v>
      </c>
      <c r="F557" t="s">
        <v>52</v>
      </c>
      <c r="G557" s="31" t="s">
        <v>4175</v>
      </c>
      <c r="H557" s="43" t="s">
        <v>5084</v>
      </c>
      <c r="I557" t="s">
        <v>62</v>
      </c>
      <c r="J557" t="s">
        <v>4923</v>
      </c>
      <c r="K557" t="s">
        <v>4176</v>
      </c>
      <c r="N557" s="32"/>
      <c r="O557" s="32"/>
      <c r="R557" s="32"/>
      <c r="T557" s="33"/>
      <c r="V557" t="s">
        <v>5054</v>
      </c>
      <c r="W557" t="s">
        <v>5051</v>
      </c>
      <c r="X557" t="s">
        <v>5052</v>
      </c>
      <c r="Y557">
        <v>87</v>
      </c>
      <c r="Z557">
        <v>87</v>
      </c>
      <c r="AA557" t="s">
        <v>5053</v>
      </c>
      <c r="AB557">
        <v>64354</v>
      </c>
      <c r="AC557" t="b">
        <v>1</v>
      </c>
      <c r="AD557">
        <v>649</v>
      </c>
      <c r="AE557" t="s">
        <v>32</v>
      </c>
      <c r="AH557" s="34"/>
      <c r="AJ557" t="s">
        <v>183</v>
      </c>
      <c r="AN557" t="s">
        <v>63</v>
      </c>
      <c r="AO557" t="s">
        <v>5055</v>
      </c>
    </row>
    <row r="558" spans="1:41" x14ac:dyDescent="0.3">
      <c r="A558" t="s">
        <v>4177</v>
      </c>
      <c r="B558" t="s">
        <v>4178</v>
      </c>
      <c r="C558" s="29" t="s">
        <v>4179</v>
      </c>
      <c r="D558" t="s">
        <v>4180</v>
      </c>
      <c r="E558" t="s">
        <v>4181</v>
      </c>
      <c r="F558" t="s">
        <v>52</v>
      </c>
      <c r="G558" s="31" t="s">
        <v>4182</v>
      </c>
      <c r="H558" s="43" t="s">
        <v>3542</v>
      </c>
      <c r="I558" t="s">
        <v>132</v>
      </c>
      <c r="J558" t="s">
        <v>4923</v>
      </c>
      <c r="K558" t="s">
        <v>4183</v>
      </c>
      <c r="N558" s="32"/>
      <c r="O558" s="32"/>
      <c r="R558" s="32"/>
      <c r="T558" s="33"/>
      <c r="V558" t="s">
        <v>5054</v>
      </c>
      <c r="W558" t="s">
        <v>5051</v>
      </c>
      <c r="X558" t="s">
        <v>5052</v>
      </c>
      <c r="Y558">
        <v>87</v>
      </c>
      <c r="Z558">
        <v>87</v>
      </c>
      <c r="AA558" t="s">
        <v>5053</v>
      </c>
      <c r="AB558">
        <v>64354</v>
      </c>
      <c r="AC558" t="b">
        <v>1</v>
      </c>
      <c r="AD558">
        <v>649</v>
      </c>
      <c r="AE558" t="s">
        <v>32</v>
      </c>
      <c r="AH558" s="34"/>
      <c r="AJ558" t="s">
        <v>183</v>
      </c>
      <c r="AN558" t="s">
        <v>63</v>
      </c>
      <c r="AO558" t="s">
        <v>5055</v>
      </c>
    </row>
    <row r="559" spans="1:41" x14ac:dyDescent="0.3">
      <c r="A559" t="s">
        <v>4184</v>
      </c>
      <c r="B559" t="s">
        <v>4185</v>
      </c>
      <c r="C559" s="29" t="s">
        <v>4186</v>
      </c>
      <c r="D559" t="s">
        <v>4187</v>
      </c>
      <c r="E559" t="s">
        <v>4188</v>
      </c>
      <c r="F559" t="s">
        <v>52</v>
      </c>
      <c r="G559" s="31" t="s">
        <v>4189</v>
      </c>
      <c r="H559" s="43" t="s">
        <v>2955</v>
      </c>
      <c r="I559" t="s">
        <v>132</v>
      </c>
      <c r="J559" t="s">
        <v>4923</v>
      </c>
      <c r="K559" t="s">
        <v>4190</v>
      </c>
      <c r="N559" s="32"/>
      <c r="O559" s="32"/>
      <c r="R559" s="32"/>
      <c r="T559" s="33"/>
      <c r="V559" t="s">
        <v>5054</v>
      </c>
      <c r="W559" t="s">
        <v>5051</v>
      </c>
      <c r="X559" t="s">
        <v>5052</v>
      </c>
      <c r="Y559">
        <v>87</v>
      </c>
      <c r="Z559">
        <v>87</v>
      </c>
      <c r="AA559" t="s">
        <v>5053</v>
      </c>
      <c r="AB559">
        <v>64354</v>
      </c>
      <c r="AC559" t="b">
        <v>1</v>
      </c>
      <c r="AD559">
        <v>649</v>
      </c>
      <c r="AE559" t="s">
        <v>32</v>
      </c>
      <c r="AH559" s="34"/>
      <c r="AJ559" t="s">
        <v>183</v>
      </c>
      <c r="AN559" t="s">
        <v>63</v>
      </c>
      <c r="AO559" t="s">
        <v>5055</v>
      </c>
    </row>
    <row r="560" spans="1:41" x14ac:dyDescent="0.3">
      <c r="A560" t="s">
        <v>4191</v>
      </c>
      <c r="B560" t="s">
        <v>4192</v>
      </c>
      <c r="C560" s="29" t="s">
        <v>1647</v>
      </c>
      <c r="D560" t="s">
        <v>4193</v>
      </c>
      <c r="E560" t="s">
        <v>4194</v>
      </c>
      <c r="F560" t="s">
        <v>52</v>
      </c>
      <c r="G560" s="31" t="s">
        <v>4195</v>
      </c>
      <c r="H560" s="43" t="s">
        <v>3310</v>
      </c>
      <c r="I560" t="s">
        <v>132</v>
      </c>
      <c r="J560" t="s">
        <v>4923</v>
      </c>
      <c r="K560" t="s">
        <v>4196</v>
      </c>
      <c r="N560" s="32"/>
      <c r="O560" s="32"/>
      <c r="R560" s="32"/>
      <c r="T560" s="33"/>
      <c r="V560" t="s">
        <v>5054</v>
      </c>
      <c r="W560" t="s">
        <v>5051</v>
      </c>
      <c r="X560" t="s">
        <v>5052</v>
      </c>
      <c r="Y560">
        <v>87</v>
      </c>
      <c r="Z560">
        <v>87</v>
      </c>
      <c r="AA560" t="s">
        <v>5053</v>
      </c>
      <c r="AB560">
        <v>64354</v>
      </c>
      <c r="AC560" t="b">
        <v>1</v>
      </c>
      <c r="AD560">
        <v>649</v>
      </c>
      <c r="AE560" t="s">
        <v>32</v>
      </c>
      <c r="AH560" s="34"/>
      <c r="AJ560" t="s">
        <v>183</v>
      </c>
      <c r="AN560" t="s">
        <v>63</v>
      </c>
      <c r="AO560" t="s">
        <v>5055</v>
      </c>
    </row>
    <row r="561" spans="1:41" x14ac:dyDescent="0.3">
      <c r="A561" t="s">
        <v>4197</v>
      </c>
      <c r="B561" t="s">
        <v>826</v>
      </c>
      <c r="C561" s="29" t="s">
        <v>826</v>
      </c>
      <c r="D561" t="s">
        <v>4198</v>
      </c>
      <c r="E561" t="s">
        <v>4199</v>
      </c>
      <c r="F561" t="s">
        <v>52</v>
      </c>
      <c r="G561" s="31" t="s">
        <v>4200</v>
      </c>
      <c r="H561" s="43" t="s">
        <v>3518</v>
      </c>
      <c r="I561" t="s">
        <v>132</v>
      </c>
      <c r="J561" t="s">
        <v>4923</v>
      </c>
      <c r="K561" t="s">
        <v>4201</v>
      </c>
      <c r="N561" s="32"/>
      <c r="O561" s="32"/>
      <c r="R561" s="32"/>
      <c r="T561" s="33"/>
      <c r="V561" t="s">
        <v>5054</v>
      </c>
      <c r="W561" t="s">
        <v>5051</v>
      </c>
      <c r="X561" t="s">
        <v>5052</v>
      </c>
      <c r="Y561">
        <v>87</v>
      </c>
      <c r="Z561">
        <v>87</v>
      </c>
      <c r="AA561" t="s">
        <v>5053</v>
      </c>
      <c r="AB561">
        <v>64354</v>
      </c>
      <c r="AC561" t="b">
        <v>1</v>
      </c>
      <c r="AD561">
        <v>649</v>
      </c>
      <c r="AE561" t="s">
        <v>32</v>
      </c>
      <c r="AH561" s="34"/>
      <c r="AJ561" t="s">
        <v>183</v>
      </c>
      <c r="AK561" s="35" t="b">
        <v>1</v>
      </c>
      <c r="AN561" t="s">
        <v>63</v>
      </c>
      <c r="AO561" t="s">
        <v>5055</v>
      </c>
    </row>
    <row r="562" spans="1:41" x14ac:dyDescent="0.3">
      <c r="A562" t="s">
        <v>4202</v>
      </c>
      <c r="B562" t="s">
        <v>1441</v>
      </c>
      <c r="C562" s="29" t="s">
        <v>4203</v>
      </c>
      <c r="D562" t="s">
        <v>4204</v>
      </c>
      <c r="E562" t="s">
        <v>4205</v>
      </c>
      <c r="F562" t="s">
        <v>52</v>
      </c>
      <c r="G562" s="31" t="s">
        <v>4206</v>
      </c>
      <c r="H562" s="43" t="s">
        <v>252</v>
      </c>
      <c r="I562" t="s">
        <v>132</v>
      </c>
      <c r="J562" t="s">
        <v>4923</v>
      </c>
      <c r="K562" t="s">
        <v>4207</v>
      </c>
      <c r="N562" s="32"/>
      <c r="O562" s="32"/>
      <c r="R562" s="32"/>
      <c r="T562" s="33"/>
      <c r="V562" t="s">
        <v>5054</v>
      </c>
      <c r="W562" t="s">
        <v>5051</v>
      </c>
      <c r="X562" t="s">
        <v>5052</v>
      </c>
      <c r="Y562">
        <v>87</v>
      </c>
      <c r="Z562">
        <v>87</v>
      </c>
      <c r="AA562" t="s">
        <v>5053</v>
      </c>
      <c r="AB562">
        <v>64354</v>
      </c>
      <c r="AC562" t="b">
        <v>1</v>
      </c>
      <c r="AD562">
        <v>649</v>
      </c>
      <c r="AE562" t="s">
        <v>32</v>
      </c>
      <c r="AH562" s="34"/>
      <c r="AJ562" t="s">
        <v>183</v>
      </c>
      <c r="AN562" t="s">
        <v>63</v>
      </c>
      <c r="AO562" t="s">
        <v>5055</v>
      </c>
    </row>
    <row r="563" spans="1:41" x14ac:dyDescent="0.3">
      <c r="A563" t="s">
        <v>4208</v>
      </c>
      <c r="B563" t="s">
        <v>4209</v>
      </c>
      <c r="C563" s="29" t="s">
        <v>4210</v>
      </c>
      <c r="D563" t="s">
        <v>4211</v>
      </c>
      <c r="E563" t="s">
        <v>4212</v>
      </c>
      <c r="F563" t="s">
        <v>52</v>
      </c>
      <c r="G563" s="31" t="s">
        <v>4213</v>
      </c>
      <c r="H563" s="43" t="s">
        <v>3056</v>
      </c>
      <c r="I563" t="s">
        <v>132</v>
      </c>
      <c r="J563" t="s">
        <v>4923</v>
      </c>
      <c r="K563" t="s">
        <v>3057</v>
      </c>
      <c r="N563" s="32"/>
      <c r="O563" s="32"/>
      <c r="R563" s="32"/>
      <c r="T563" s="33"/>
      <c r="V563" t="s">
        <v>5054</v>
      </c>
      <c r="W563" t="s">
        <v>5051</v>
      </c>
      <c r="X563" t="s">
        <v>5052</v>
      </c>
      <c r="Y563">
        <v>87</v>
      </c>
      <c r="Z563">
        <v>87</v>
      </c>
      <c r="AA563" t="s">
        <v>5053</v>
      </c>
      <c r="AB563">
        <v>64354</v>
      </c>
      <c r="AC563" t="b">
        <v>1</v>
      </c>
      <c r="AD563">
        <v>649</v>
      </c>
      <c r="AE563" t="s">
        <v>32</v>
      </c>
      <c r="AH563" s="34"/>
      <c r="AJ563" t="s">
        <v>183</v>
      </c>
      <c r="AN563" t="s">
        <v>63</v>
      </c>
      <c r="AO563" t="s">
        <v>5055</v>
      </c>
    </row>
    <row r="564" spans="1:41" x14ac:dyDescent="0.3">
      <c r="A564" t="s">
        <v>4214</v>
      </c>
      <c r="B564" t="s">
        <v>2834</v>
      </c>
      <c r="C564" s="29" t="s">
        <v>4215</v>
      </c>
      <c r="D564" t="s">
        <v>4216</v>
      </c>
      <c r="E564" t="s">
        <v>4217</v>
      </c>
      <c r="F564" t="s">
        <v>52</v>
      </c>
      <c r="G564" s="31" t="s">
        <v>4218</v>
      </c>
      <c r="H564" s="43" t="s">
        <v>3331</v>
      </c>
      <c r="I564" t="s">
        <v>62</v>
      </c>
      <c r="J564" t="s">
        <v>4923</v>
      </c>
      <c r="K564" t="s">
        <v>4219</v>
      </c>
      <c r="N564" s="32"/>
      <c r="O564" s="32"/>
      <c r="R564" s="32"/>
      <c r="T564" s="33"/>
      <c r="V564" t="s">
        <v>5054</v>
      </c>
      <c r="W564" t="s">
        <v>5051</v>
      </c>
      <c r="X564" t="s">
        <v>5052</v>
      </c>
      <c r="Y564">
        <v>87</v>
      </c>
      <c r="Z564">
        <v>87</v>
      </c>
      <c r="AA564" t="s">
        <v>5053</v>
      </c>
      <c r="AB564">
        <v>64354</v>
      </c>
      <c r="AC564" t="b">
        <v>1</v>
      </c>
      <c r="AD564">
        <v>649</v>
      </c>
      <c r="AE564" t="s">
        <v>32</v>
      </c>
      <c r="AH564" s="34"/>
      <c r="AJ564" t="s">
        <v>183</v>
      </c>
      <c r="AN564" t="s">
        <v>63</v>
      </c>
      <c r="AO564" t="s">
        <v>5055</v>
      </c>
    </row>
    <row r="565" spans="1:41" x14ac:dyDescent="0.3">
      <c r="A565" t="s">
        <v>4220</v>
      </c>
      <c r="B565" t="s">
        <v>3428</v>
      </c>
      <c r="C565" s="29" t="s">
        <v>2356</v>
      </c>
      <c r="D565" t="s">
        <v>4221</v>
      </c>
      <c r="E565" t="s">
        <v>4222</v>
      </c>
      <c r="F565" t="s">
        <v>52</v>
      </c>
      <c r="G565" s="31" t="s">
        <v>4223</v>
      </c>
      <c r="H565" s="43" t="s">
        <v>5119</v>
      </c>
      <c r="I565" t="s">
        <v>132</v>
      </c>
      <c r="J565" t="s">
        <v>4923</v>
      </c>
      <c r="K565" t="s">
        <v>4224</v>
      </c>
      <c r="N565" s="32"/>
      <c r="O565" s="32"/>
      <c r="R565" s="32"/>
      <c r="T565" s="33"/>
      <c r="V565" t="s">
        <v>5054</v>
      </c>
      <c r="W565" t="s">
        <v>5051</v>
      </c>
      <c r="X565" t="s">
        <v>5052</v>
      </c>
      <c r="Y565">
        <v>87</v>
      </c>
      <c r="Z565">
        <v>87</v>
      </c>
      <c r="AA565" t="s">
        <v>5053</v>
      </c>
      <c r="AB565">
        <v>64354</v>
      </c>
      <c r="AC565" t="b">
        <v>1</v>
      </c>
      <c r="AD565">
        <v>649</v>
      </c>
      <c r="AE565" t="s">
        <v>32</v>
      </c>
      <c r="AH565" s="34"/>
      <c r="AJ565" t="s">
        <v>183</v>
      </c>
      <c r="AN565" t="s">
        <v>63</v>
      </c>
      <c r="AO565" t="s">
        <v>5055</v>
      </c>
    </row>
    <row r="566" spans="1:41" x14ac:dyDescent="0.3">
      <c r="A566" t="s">
        <v>4225</v>
      </c>
      <c r="B566" t="s">
        <v>826</v>
      </c>
      <c r="C566" s="29" t="s">
        <v>826</v>
      </c>
      <c r="D566" t="s">
        <v>4226</v>
      </c>
      <c r="E566" t="s">
        <v>4227</v>
      </c>
      <c r="F566" t="s">
        <v>52</v>
      </c>
      <c r="G566" s="31" t="s">
        <v>4228</v>
      </c>
      <c r="H566" s="43" t="s">
        <v>193</v>
      </c>
      <c r="I566" t="s">
        <v>132</v>
      </c>
      <c r="J566" t="s">
        <v>4923</v>
      </c>
      <c r="K566" t="s">
        <v>4229</v>
      </c>
      <c r="N566" s="32"/>
      <c r="O566" s="32"/>
      <c r="R566" s="32"/>
      <c r="T566" s="33"/>
      <c r="V566" t="s">
        <v>5054</v>
      </c>
      <c r="W566" t="s">
        <v>5051</v>
      </c>
      <c r="X566" t="s">
        <v>5052</v>
      </c>
      <c r="Y566">
        <v>87</v>
      </c>
      <c r="Z566">
        <v>87</v>
      </c>
      <c r="AA566" t="s">
        <v>5053</v>
      </c>
      <c r="AB566">
        <v>64354</v>
      </c>
      <c r="AC566" t="b">
        <v>1</v>
      </c>
      <c r="AD566">
        <v>649</v>
      </c>
      <c r="AE566" t="s">
        <v>32</v>
      </c>
      <c r="AH566" s="34"/>
      <c r="AJ566" t="s">
        <v>183</v>
      </c>
      <c r="AN566" t="s">
        <v>63</v>
      </c>
      <c r="AO566" t="s">
        <v>5055</v>
      </c>
    </row>
    <row r="567" spans="1:41" x14ac:dyDescent="0.3">
      <c r="A567" t="s">
        <v>4230</v>
      </c>
      <c r="B567" t="s">
        <v>4231</v>
      </c>
      <c r="C567" s="29" t="s">
        <v>4232</v>
      </c>
      <c r="D567" t="s">
        <v>4233</v>
      </c>
      <c r="E567" t="s">
        <v>4234</v>
      </c>
      <c r="F567" t="s">
        <v>78</v>
      </c>
      <c r="G567" s="31" t="s">
        <v>4235</v>
      </c>
      <c r="H567" s="43" t="s">
        <v>4236</v>
      </c>
      <c r="I567" t="s">
        <v>142</v>
      </c>
      <c r="J567" t="s">
        <v>4923</v>
      </c>
      <c r="K567" t="s">
        <v>4237</v>
      </c>
      <c r="N567" s="32"/>
      <c r="O567" s="32"/>
      <c r="R567" s="32"/>
      <c r="T567" s="33"/>
      <c r="V567" t="s">
        <v>5054</v>
      </c>
      <c r="W567" t="s">
        <v>5051</v>
      </c>
      <c r="X567" t="s">
        <v>5052</v>
      </c>
      <c r="Y567">
        <v>87</v>
      </c>
      <c r="Z567">
        <v>87</v>
      </c>
      <c r="AA567" t="s">
        <v>5053</v>
      </c>
      <c r="AB567">
        <v>64354</v>
      </c>
      <c r="AC567" t="b">
        <v>1</v>
      </c>
      <c r="AD567">
        <v>649</v>
      </c>
      <c r="AE567" t="s">
        <v>32</v>
      </c>
      <c r="AH567" s="34"/>
      <c r="AJ567" t="s">
        <v>183</v>
      </c>
      <c r="AK567" s="35" t="b">
        <v>1</v>
      </c>
      <c r="AN567" t="s">
        <v>63</v>
      </c>
      <c r="AO567" t="s">
        <v>5055</v>
      </c>
    </row>
    <row r="568" spans="1:41" x14ac:dyDescent="0.3">
      <c r="A568" t="s">
        <v>4238</v>
      </c>
      <c r="B568" t="s">
        <v>2552</v>
      </c>
      <c r="C568" t="s">
        <v>2552</v>
      </c>
      <c r="D568" t="s">
        <v>4239</v>
      </c>
      <c r="E568" t="s">
        <v>4240</v>
      </c>
      <c r="F568" t="s">
        <v>52</v>
      </c>
      <c r="G568" s="31" t="s">
        <v>4241</v>
      </c>
      <c r="H568" s="43" t="s">
        <v>3109</v>
      </c>
      <c r="I568" t="s">
        <v>132</v>
      </c>
      <c r="J568" t="s">
        <v>4923</v>
      </c>
      <c r="K568" t="s">
        <v>4242</v>
      </c>
      <c r="N568" s="32"/>
      <c r="O568" s="32"/>
      <c r="R568" s="32"/>
      <c r="T568" s="33"/>
      <c r="V568" t="s">
        <v>5054</v>
      </c>
      <c r="W568" t="s">
        <v>5051</v>
      </c>
      <c r="X568" t="s">
        <v>5052</v>
      </c>
      <c r="Y568">
        <v>87</v>
      </c>
      <c r="Z568">
        <v>87</v>
      </c>
      <c r="AA568" t="s">
        <v>5053</v>
      </c>
      <c r="AB568">
        <v>64354</v>
      </c>
      <c r="AC568" t="b">
        <v>1</v>
      </c>
      <c r="AD568">
        <v>649</v>
      </c>
      <c r="AE568" t="s">
        <v>32</v>
      </c>
      <c r="AH568" s="34"/>
      <c r="AJ568" t="s">
        <v>183</v>
      </c>
      <c r="AN568" t="s">
        <v>63</v>
      </c>
      <c r="AO568" t="s">
        <v>5055</v>
      </c>
    </row>
    <row r="569" spans="1:41" x14ac:dyDescent="0.3">
      <c r="A569" t="s">
        <v>4243</v>
      </c>
      <c r="B569" t="s">
        <v>3788</v>
      </c>
      <c r="C569" s="29" t="s">
        <v>4244</v>
      </c>
      <c r="D569" t="s">
        <v>4245</v>
      </c>
      <c r="E569" t="s">
        <v>4246</v>
      </c>
      <c r="F569" t="s">
        <v>52</v>
      </c>
      <c r="G569" s="31" t="s">
        <v>4247</v>
      </c>
      <c r="H569" s="43" t="s">
        <v>3172</v>
      </c>
      <c r="I569" t="s">
        <v>132</v>
      </c>
      <c r="J569" t="s">
        <v>4923</v>
      </c>
      <c r="K569" t="s">
        <v>4248</v>
      </c>
      <c r="N569" s="32"/>
      <c r="O569" s="32"/>
      <c r="R569" s="32"/>
      <c r="T569" s="33"/>
      <c r="V569" t="s">
        <v>5054</v>
      </c>
      <c r="W569" t="s">
        <v>5051</v>
      </c>
      <c r="X569" t="s">
        <v>5052</v>
      </c>
      <c r="Y569">
        <v>87</v>
      </c>
      <c r="Z569">
        <v>87</v>
      </c>
      <c r="AA569" t="s">
        <v>5053</v>
      </c>
      <c r="AB569">
        <v>64354</v>
      </c>
      <c r="AC569" t="b">
        <v>1</v>
      </c>
      <c r="AD569">
        <v>649</v>
      </c>
      <c r="AE569" t="s">
        <v>32</v>
      </c>
      <c r="AH569" s="34"/>
      <c r="AJ569" t="s">
        <v>183</v>
      </c>
      <c r="AN569" t="s">
        <v>63</v>
      </c>
      <c r="AO569" t="s">
        <v>5055</v>
      </c>
    </row>
    <row r="570" spans="1:41" x14ac:dyDescent="0.3">
      <c r="A570" t="s">
        <v>4249</v>
      </c>
      <c r="B570" t="s">
        <v>4250</v>
      </c>
      <c r="C570" s="29" t="s">
        <v>4251</v>
      </c>
      <c r="D570" t="s">
        <v>4252</v>
      </c>
      <c r="E570" t="s">
        <v>4253</v>
      </c>
      <c r="F570" t="s">
        <v>52</v>
      </c>
      <c r="G570" s="31" t="s">
        <v>4254</v>
      </c>
      <c r="H570" s="43" t="s">
        <v>3331</v>
      </c>
      <c r="I570" t="s">
        <v>62</v>
      </c>
      <c r="J570" t="s">
        <v>4923</v>
      </c>
      <c r="K570" t="s">
        <v>4255</v>
      </c>
      <c r="N570" s="32"/>
      <c r="O570" s="32"/>
      <c r="R570" s="32"/>
      <c r="T570" s="33"/>
      <c r="V570" t="s">
        <v>5054</v>
      </c>
      <c r="W570" t="s">
        <v>5051</v>
      </c>
      <c r="X570" t="s">
        <v>5052</v>
      </c>
      <c r="Y570">
        <v>87</v>
      </c>
      <c r="Z570">
        <v>87</v>
      </c>
      <c r="AA570" t="s">
        <v>5053</v>
      </c>
      <c r="AB570">
        <v>64354</v>
      </c>
      <c r="AC570" t="b">
        <v>1</v>
      </c>
      <c r="AD570">
        <v>649</v>
      </c>
      <c r="AE570" t="s">
        <v>32</v>
      </c>
      <c r="AH570" s="34"/>
      <c r="AJ570" t="s">
        <v>183</v>
      </c>
      <c r="AK570" s="35" t="b">
        <v>1</v>
      </c>
      <c r="AN570" t="s">
        <v>63</v>
      </c>
      <c r="AO570" t="s">
        <v>5055</v>
      </c>
    </row>
    <row r="571" spans="1:41" x14ac:dyDescent="0.3">
      <c r="A571" t="s">
        <v>4256</v>
      </c>
      <c r="B571" t="s">
        <v>889</v>
      </c>
      <c r="C571" s="29" t="s">
        <v>4257</v>
      </c>
      <c r="D571" t="s">
        <v>4258</v>
      </c>
      <c r="E571" t="s">
        <v>4259</v>
      </c>
      <c r="F571" t="s">
        <v>52</v>
      </c>
      <c r="G571" s="31" t="s">
        <v>4260</v>
      </c>
      <c r="H571" s="43" t="s">
        <v>5212</v>
      </c>
      <c r="I571" t="s">
        <v>260</v>
      </c>
      <c r="J571" t="s">
        <v>717</v>
      </c>
      <c r="K571">
        <v>1801</v>
      </c>
      <c r="N571" s="32"/>
      <c r="O571" s="32"/>
      <c r="R571" s="32"/>
      <c r="T571" s="33"/>
      <c r="V571" t="s">
        <v>5054</v>
      </c>
      <c r="W571" t="s">
        <v>5051</v>
      </c>
      <c r="X571" t="s">
        <v>5052</v>
      </c>
      <c r="Y571">
        <v>87</v>
      </c>
      <c r="Z571">
        <v>87</v>
      </c>
      <c r="AA571" t="s">
        <v>5053</v>
      </c>
      <c r="AB571">
        <v>64354</v>
      </c>
      <c r="AC571" t="b">
        <v>1</v>
      </c>
      <c r="AD571">
        <v>499</v>
      </c>
      <c r="AE571" t="s">
        <v>56</v>
      </c>
      <c r="AH571" s="34"/>
      <c r="AJ571" t="s">
        <v>183</v>
      </c>
      <c r="AN571" t="s">
        <v>63</v>
      </c>
      <c r="AO571" t="s">
        <v>5055</v>
      </c>
    </row>
    <row r="572" spans="1:41" x14ac:dyDescent="0.3">
      <c r="A572" t="s">
        <v>4261</v>
      </c>
      <c r="B572" t="s">
        <v>4262</v>
      </c>
      <c r="C572" s="29" t="s">
        <v>4263</v>
      </c>
      <c r="D572" t="s">
        <v>4264</v>
      </c>
      <c r="E572" t="s">
        <v>4265</v>
      </c>
      <c r="F572" t="s">
        <v>78</v>
      </c>
      <c r="G572" s="31" t="s">
        <v>4266</v>
      </c>
      <c r="H572" s="43" t="s">
        <v>5213</v>
      </c>
      <c r="I572" t="s">
        <v>142</v>
      </c>
      <c r="J572" t="s">
        <v>4923</v>
      </c>
      <c r="K572" t="s">
        <v>4267</v>
      </c>
      <c r="N572" s="32"/>
      <c r="O572" s="32"/>
      <c r="R572" s="32"/>
      <c r="T572" s="33"/>
      <c r="V572" t="s">
        <v>5054</v>
      </c>
      <c r="W572" t="s">
        <v>5051</v>
      </c>
      <c r="X572" t="s">
        <v>5052</v>
      </c>
      <c r="Y572">
        <v>87</v>
      </c>
      <c r="Z572">
        <v>87</v>
      </c>
      <c r="AA572" t="s">
        <v>5053</v>
      </c>
      <c r="AB572">
        <v>64354</v>
      </c>
      <c r="AC572" t="b">
        <v>1</v>
      </c>
      <c r="AD572">
        <v>649</v>
      </c>
      <c r="AE572" t="s">
        <v>32</v>
      </c>
      <c r="AH572" s="34"/>
      <c r="AJ572" t="s">
        <v>183</v>
      </c>
      <c r="AN572" t="s">
        <v>63</v>
      </c>
      <c r="AO572" t="s">
        <v>5055</v>
      </c>
    </row>
    <row r="573" spans="1:41" x14ac:dyDescent="0.3">
      <c r="A573" t="s">
        <v>4268</v>
      </c>
      <c r="B573" t="s">
        <v>4269</v>
      </c>
      <c r="C573" s="29" t="s">
        <v>4270</v>
      </c>
      <c r="D573" t="s">
        <v>4271</v>
      </c>
      <c r="E573" t="s">
        <v>4272</v>
      </c>
      <c r="F573" t="s">
        <v>52</v>
      </c>
      <c r="G573" s="31" t="s">
        <v>4273</v>
      </c>
      <c r="H573" s="43" t="s">
        <v>5214</v>
      </c>
      <c r="I573" t="s">
        <v>132</v>
      </c>
      <c r="J573" t="s">
        <v>4923</v>
      </c>
      <c r="K573" t="s">
        <v>4274</v>
      </c>
      <c r="N573" s="32"/>
      <c r="O573" s="32"/>
      <c r="R573" s="32"/>
      <c r="T573" s="33"/>
      <c r="V573" t="s">
        <v>5054</v>
      </c>
      <c r="W573" t="s">
        <v>5051</v>
      </c>
      <c r="X573" t="s">
        <v>5052</v>
      </c>
      <c r="Y573">
        <v>87</v>
      </c>
      <c r="Z573">
        <v>87</v>
      </c>
      <c r="AA573" t="s">
        <v>5053</v>
      </c>
      <c r="AB573">
        <v>64354</v>
      </c>
      <c r="AC573" t="b">
        <v>1</v>
      </c>
      <c r="AD573">
        <v>649</v>
      </c>
      <c r="AE573" t="s">
        <v>32</v>
      </c>
      <c r="AH573" s="34"/>
      <c r="AJ573" t="s">
        <v>183</v>
      </c>
      <c r="AN573" t="s">
        <v>63</v>
      </c>
      <c r="AO573" t="s">
        <v>5055</v>
      </c>
    </row>
    <row r="574" spans="1:41" x14ac:dyDescent="0.3">
      <c r="A574" t="s">
        <v>4275</v>
      </c>
      <c r="B574" t="s">
        <v>4276</v>
      </c>
      <c r="C574" s="29" t="s">
        <v>4277</v>
      </c>
      <c r="D574" t="s">
        <v>4278</v>
      </c>
      <c r="E574" t="s">
        <v>4279</v>
      </c>
      <c r="F574" t="s">
        <v>52</v>
      </c>
      <c r="G574" s="31" t="s">
        <v>4280</v>
      </c>
      <c r="H574" s="43" t="s">
        <v>5133</v>
      </c>
      <c r="I574" t="s">
        <v>132</v>
      </c>
      <c r="J574" t="s">
        <v>4923</v>
      </c>
      <c r="K574" t="s">
        <v>4281</v>
      </c>
      <c r="N574" s="32"/>
      <c r="O574" s="32"/>
      <c r="R574" s="32"/>
      <c r="T574" s="33"/>
      <c r="V574" t="s">
        <v>5054</v>
      </c>
      <c r="W574" t="s">
        <v>5051</v>
      </c>
      <c r="X574" t="s">
        <v>5052</v>
      </c>
      <c r="Y574">
        <v>87</v>
      </c>
      <c r="Z574">
        <v>87</v>
      </c>
      <c r="AA574" t="s">
        <v>5053</v>
      </c>
      <c r="AB574">
        <v>64354</v>
      </c>
      <c r="AC574" t="b">
        <v>1</v>
      </c>
      <c r="AD574">
        <v>649</v>
      </c>
      <c r="AE574" t="s">
        <v>32</v>
      </c>
      <c r="AH574" s="34"/>
      <c r="AJ574" t="s">
        <v>183</v>
      </c>
      <c r="AN574" t="s">
        <v>63</v>
      </c>
      <c r="AO574" t="s">
        <v>5055</v>
      </c>
    </row>
    <row r="575" spans="1:41" x14ac:dyDescent="0.3">
      <c r="A575" t="s">
        <v>4282</v>
      </c>
      <c r="B575" t="s">
        <v>3677</v>
      </c>
      <c r="C575" s="29" t="s">
        <v>4283</v>
      </c>
      <c r="D575" t="s">
        <v>4284</v>
      </c>
      <c r="E575" t="s">
        <v>4285</v>
      </c>
      <c r="F575" t="s">
        <v>52</v>
      </c>
      <c r="G575" s="31" t="s">
        <v>4286</v>
      </c>
      <c r="H575" s="43" t="s">
        <v>3331</v>
      </c>
      <c r="I575" t="s">
        <v>62</v>
      </c>
      <c r="J575" t="s">
        <v>4923</v>
      </c>
      <c r="K575" t="s">
        <v>4287</v>
      </c>
      <c r="N575" s="32"/>
      <c r="O575" s="32"/>
      <c r="R575" s="32"/>
      <c r="T575" s="33"/>
      <c r="V575" t="s">
        <v>5054</v>
      </c>
      <c r="W575" t="s">
        <v>5051</v>
      </c>
      <c r="X575" t="s">
        <v>5052</v>
      </c>
      <c r="Y575">
        <v>87</v>
      </c>
      <c r="Z575">
        <v>87</v>
      </c>
      <c r="AA575" t="s">
        <v>5053</v>
      </c>
      <c r="AB575">
        <v>64354</v>
      </c>
      <c r="AC575" t="b">
        <v>1</v>
      </c>
      <c r="AD575">
        <v>649</v>
      </c>
      <c r="AE575" t="s">
        <v>32</v>
      </c>
      <c r="AH575" s="34"/>
      <c r="AJ575" t="s">
        <v>183</v>
      </c>
      <c r="AN575" t="s">
        <v>63</v>
      </c>
      <c r="AO575" t="s">
        <v>5055</v>
      </c>
    </row>
    <row r="576" spans="1:41" x14ac:dyDescent="0.3">
      <c r="A576" t="s">
        <v>4288</v>
      </c>
      <c r="B576" t="s">
        <v>4289</v>
      </c>
      <c r="C576" s="29" t="s">
        <v>4290</v>
      </c>
      <c r="D576" t="s">
        <v>4291</v>
      </c>
      <c r="E576" t="s">
        <v>4292</v>
      </c>
      <c r="F576" t="s">
        <v>52</v>
      </c>
      <c r="G576" s="31" t="s">
        <v>4293</v>
      </c>
      <c r="H576" s="43" t="s">
        <v>5154</v>
      </c>
      <c r="I576" t="s">
        <v>132</v>
      </c>
      <c r="J576" t="s">
        <v>4923</v>
      </c>
      <c r="K576" t="s">
        <v>2134</v>
      </c>
      <c r="N576" s="32"/>
      <c r="O576" s="32"/>
      <c r="R576" s="32"/>
      <c r="T576" s="33"/>
      <c r="V576" t="s">
        <v>5054</v>
      </c>
      <c r="W576" t="s">
        <v>5051</v>
      </c>
      <c r="X576" t="s">
        <v>5052</v>
      </c>
      <c r="Y576">
        <v>87</v>
      </c>
      <c r="Z576">
        <v>87</v>
      </c>
      <c r="AA576" t="s">
        <v>5053</v>
      </c>
      <c r="AB576">
        <v>64354</v>
      </c>
      <c r="AC576" t="b">
        <v>1</v>
      </c>
      <c r="AD576">
        <v>649</v>
      </c>
      <c r="AE576" t="s">
        <v>32</v>
      </c>
      <c r="AH576" s="34"/>
      <c r="AJ576" t="s">
        <v>183</v>
      </c>
      <c r="AN576" t="s">
        <v>63</v>
      </c>
      <c r="AO576" t="s">
        <v>5055</v>
      </c>
    </row>
    <row r="577" spans="1:41" x14ac:dyDescent="0.3">
      <c r="A577" t="s">
        <v>4294</v>
      </c>
      <c r="B577" t="s">
        <v>1049</v>
      </c>
      <c r="C577" s="29" t="s">
        <v>4295</v>
      </c>
      <c r="D577" t="s">
        <v>4296</v>
      </c>
      <c r="E577" t="s">
        <v>4297</v>
      </c>
      <c r="F577" t="s">
        <v>52</v>
      </c>
      <c r="G577" s="31" t="s">
        <v>5024</v>
      </c>
      <c r="H577" s="43" t="s">
        <v>2873</v>
      </c>
      <c r="I577" t="s">
        <v>132</v>
      </c>
      <c r="J577" t="s">
        <v>4923</v>
      </c>
      <c r="K577" t="s">
        <v>5025</v>
      </c>
      <c r="N577" s="32"/>
      <c r="O577" s="32"/>
      <c r="R577" s="32"/>
      <c r="T577" s="33"/>
      <c r="V577" t="s">
        <v>5054</v>
      </c>
      <c r="W577" t="s">
        <v>5051</v>
      </c>
      <c r="X577" t="s">
        <v>5052</v>
      </c>
      <c r="Y577">
        <v>87</v>
      </c>
      <c r="Z577">
        <v>87</v>
      </c>
      <c r="AA577" t="s">
        <v>5053</v>
      </c>
      <c r="AB577">
        <v>64354</v>
      </c>
      <c r="AC577" t="b">
        <v>1</v>
      </c>
      <c r="AD577">
        <v>649</v>
      </c>
      <c r="AE577" t="s">
        <v>32</v>
      </c>
      <c r="AH577" s="34"/>
      <c r="AJ577" t="s">
        <v>183</v>
      </c>
      <c r="AN577" t="s">
        <v>63</v>
      </c>
      <c r="AO577" t="s">
        <v>5055</v>
      </c>
    </row>
    <row r="578" spans="1:41" x14ac:dyDescent="0.3">
      <c r="A578" t="s">
        <v>4298</v>
      </c>
      <c r="B578" t="s">
        <v>4299</v>
      </c>
      <c r="C578" s="29" t="s">
        <v>4300</v>
      </c>
      <c r="D578" t="s">
        <v>4301</v>
      </c>
      <c r="E578" t="s">
        <v>4302</v>
      </c>
      <c r="F578" t="s">
        <v>52</v>
      </c>
      <c r="G578" s="31" t="s">
        <v>4303</v>
      </c>
      <c r="H578" s="43" t="s">
        <v>3139</v>
      </c>
      <c r="I578" t="s">
        <v>132</v>
      </c>
      <c r="J578" t="s">
        <v>4923</v>
      </c>
      <c r="K578" t="s">
        <v>4304</v>
      </c>
      <c r="N578" s="32"/>
      <c r="O578" s="32"/>
      <c r="R578" s="32"/>
      <c r="T578" s="33"/>
      <c r="V578" t="s">
        <v>5054</v>
      </c>
      <c r="W578" t="s">
        <v>5051</v>
      </c>
      <c r="X578" t="s">
        <v>5052</v>
      </c>
      <c r="Y578">
        <v>87</v>
      </c>
      <c r="Z578">
        <v>87</v>
      </c>
      <c r="AA578" t="s">
        <v>5053</v>
      </c>
      <c r="AB578">
        <v>64354</v>
      </c>
      <c r="AC578" t="b">
        <v>1</v>
      </c>
      <c r="AD578">
        <v>649</v>
      </c>
      <c r="AE578" t="s">
        <v>32</v>
      </c>
      <c r="AH578" s="34"/>
      <c r="AJ578" t="s">
        <v>183</v>
      </c>
      <c r="AN578" t="s">
        <v>63</v>
      </c>
      <c r="AO578" t="s">
        <v>5055</v>
      </c>
    </row>
    <row r="579" spans="1:41" x14ac:dyDescent="0.3">
      <c r="A579" t="s">
        <v>4305</v>
      </c>
      <c r="B579" t="s">
        <v>4306</v>
      </c>
      <c r="C579" s="29" t="s">
        <v>1113</v>
      </c>
      <c r="D579" t="s">
        <v>4307</v>
      </c>
      <c r="E579" t="s">
        <v>4308</v>
      </c>
      <c r="F579" t="s">
        <v>52</v>
      </c>
      <c r="G579" s="31" t="s">
        <v>4309</v>
      </c>
      <c r="H579" s="43" t="s">
        <v>5215</v>
      </c>
      <c r="I579" t="s">
        <v>151</v>
      </c>
      <c r="J579" t="s">
        <v>717</v>
      </c>
      <c r="K579">
        <v>85286</v>
      </c>
      <c r="N579" s="32"/>
      <c r="O579" s="32"/>
      <c r="R579" s="32"/>
      <c r="T579" s="33"/>
      <c r="V579" t="s">
        <v>5054</v>
      </c>
      <c r="W579" t="s">
        <v>5051</v>
      </c>
      <c r="X579" t="s">
        <v>5052</v>
      </c>
      <c r="Y579">
        <v>87</v>
      </c>
      <c r="Z579">
        <v>87</v>
      </c>
      <c r="AA579" t="s">
        <v>5053</v>
      </c>
      <c r="AB579">
        <v>64354</v>
      </c>
      <c r="AC579" t="b">
        <v>1</v>
      </c>
      <c r="AD579">
        <v>499</v>
      </c>
      <c r="AE579" t="s">
        <v>56</v>
      </c>
      <c r="AH579" s="34"/>
      <c r="AJ579" t="s">
        <v>183</v>
      </c>
      <c r="AN579" t="s">
        <v>63</v>
      </c>
      <c r="AO579" t="s">
        <v>5055</v>
      </c>
    </row>
    <row r="580" spans="1:41" x14ac:dyDescent="0.3">
      <c r="A580" t="s">
        <v>4310</v>
      </c>
      <c r="B580" t="s">
        <v>4178</v>
      </c>
      <c r="C580" s="29" t="s">
        <v>4311</v>
      </c>
      <c r="D580" t="s">
        <v>4312</v>
      </c>
      <c r="E580" t="s">
        <v>4313</v>
      </c>
      <c r="F580" t="s">
        <v>52</v>
      </c>
      <c r="G580" s="31" t="s">
        <v>4314</v>
      </c>
      <c r="H580" s="43" t="s">
        <v>5178</v>
      </c>
      <c r="I580" t="s">
        <v>132</v>
      </c>
      <c r="J580" t="s">
        <v>4923</v>
      </c>
      <c r="K580" t="s">
        <v>2653</v>
      </c>
      <c r="N580" s="32"/>
      <c r="O580" s="32"/>
      <c r="R580" s="32"/>
      <c r="T580" s="33"/>
      <c r="V580" t="s">
        <v>5054</v>
      </c>
      <c r="W580" t="s">
        <v>5051</v>
      </c>
      <c r="X580" t="s">
        <v>5052</v>
      </c>
      <c r="Y580">
        <v>87</v>
      </c>
      <c r="Z580">
        <v>87</v>
      </c>
      <c r="AA580" t="s">
        <v>5053</v>
      </c>
      <c r="AB580">
        <v>64354</v>
      </c>
      <c r="AC580" t="b">
        <v>1</v>
      </c>
      <c r="AD580">
        <v>649</v>
      </c>
      <c r="AE580" t="s">
        <v>32</v>
      </c>
      <c r="AH580" s="34"/>
      <c r="AJ580" t="s">
        <v>183</v>
      </c>
      <c r="AN580" t="s">
        <v>63</v>
      </c>
      <c r="AO580" t="s">
        <v>5055</v>
      </c>
    </row>
    <row r="581" spans="1:41" x14ac:dyDescent="0.3">
      <c r="A581" t="s">
        <v>4315</v>
      </c>
      <c r="B581" t="s">
        <v>4316</v>
      </c>
      <c r="C581" s="29" t="s">
        <v>4317</v>
      </c>
      <c r="D581" t="s">
        <v>4318</v>
      </c>
      <c r="E581" t="s">
        <v>4319</v>
      </c>
      <c r="F581" t="s">
        <v>52</v>
      </c>
      <c r="G581" s="31" t="s">
        <v>4320</v>
      </c>
      <c r="H581" s="43" t="s">
        <v>5216</v>
      </c>
      <c r="I581" t="s">
        <v>132</v>
      </c>
      <c r="J581" t="s">
        <v>4923</v>
      </c>
      <c r="K581" t="s">
        <v>4321</v>
      </c>
      <c r="N581" s="32"/>
      <c r="O581" s="32"/>
      <c r="R581" s="32"/>
      <c r="T581" s="33"/>
      <c r="V581" t="s">
        <v>5054</v>
      </c>
      <c r="W581" t="s">
        <v>5051</v>
      </c>
      <c r="X581" t="s">
        <v>5052</v>
      </c>
      <c r="Y581">
        <v>87</v>
      </c>
      <c r="Z581">
        <v>87</v>
      </c>
      <c r="AA581" t="s">
        <v>5053</v>
      </c>
      <c r="AB581">
        <v>64354</v>
      </c>
      <c r="AC581" t="b">
        <v>1</v>
      </c>
      <c r="AD581">
        <v>649</v>
      </c>
      <c r="AE581" t="s">
        <v>32</v>
      </c>
      <c r="AH581" s="34"/>
      <c r="AJ581" t="s">
        <v>183</v>
      </c>
      <c r="AN581" t="s">
        <v>63</v>
      </c>
      <c r="AO581" t="s">
        <v>5055</v>
      </c>
    </row>
    <row r="582" spans="1:41" x14ac:dyDescent="0.3">
      <c r="A582" t="s">
        <v>4322</v>
      </c>
      <c r="B582" t="s">
        <v>1157</v>
      </c>
      <c r="C582" s="29" t="s">
        <v>4323</v>
      </c>
      <c r="D582" t="s">
        <v>4324</v>
      </c>
      <c r="E582" t="s">
        <v>4325</v>
      </c>
      <c r="F582" t="s">
        <v>52</v>
      </c>
      <c r="G582" s="31" t="s">
        <v>4326</v>
      </c>
      <c r="H582" s="43" t="s">
        <v>3172</v>
      </c>
      <c r="I582" t="s">
        <v>132</v>
      </c>
      <c r="J582" t="s">
        <v>4923</v>
      </c>
      <c r="K582" t="s">
        <v>4327</v>
      </c>
      <c r="N582" s="32"/>
      <c r="O582" s="32"/>
      <c r="R582" s="32"/>
      <c r="T582" s="33"/>
      <c r="V582" t="s">
        <v>5054</v>
      </c>
      <c r="W582" t="s">
        <v>5051</v>
      </c>
      <c r="X582" t="s">
        <v>5052</v>
      </c>
      <c r="Y582">
        <v>87</v>
      </c>
      <c r="Z582">
        <v>87</v>
      </c>
      <c r="AA582" t="s">
        <v>5053</v>
      </c>
      <c r="AB582">
        <v>64354</v>
      </c>
      <c r="AC582" t="b">
        <v>1</v>
      </c>
      <c r="AD582">
        <v>649</v>
      </c>
      <c r="AE582" t="s">
        <v>32</v>
      </c>
      <c r="AH582" s="34"/>
      <c r="AJ582" t="s">
        <v>183</v>
      </c>
      <c r="AN582" t="s">
        <v>63</v>
      </c>
      <c r="AO582" t="s">
        <v>5055</v>
      </c>
    </row>
    <row r="583" spans="1:41" x14ac:dyDescent="0.3">
      <c r="A583" t="s">
        <v>4328</v>
      </c>
      <c r="B583" t="s">
        <v>4329</v>
      </c>
      <c r="C583" s="29" t="s">
        <v>4330</v>
      </c>
      <c r="D583" t="s">
        <v>4331</v>
      </c>
      <c r="E583" t="s">
        <v>4332</v>
      </c>
      <c r="F583" t="s">
        <v>52</v>
      </c>
      <c r="G583" s="31" t="s">
        <v>4333</v>
      </c>
      <c r="H583" s="43" t="s">
        <v>5217</v>
      </c>
      <c r="I583" t="s">
        <v>132</v>
      </c>
      <c r="J583" t="s">
        <v>4923</v>
      </c>
      <c r="K583" t="s">
        <v>4334</v>
      </c>
      <c r="N583" s="32"/>
      <c r="O583" s="32"/>
      <c r="R583" s="32"/>
      <c r="T583" s="33"/>
      <c r="V583" t="s">
        <v>5054</v>
      </c>
      <c r="W583" t="s">
        <v>5051</v>
      </c>
      <c r="X583" t="s">
        <v>5052</v>
      </c>
      <c r="Y583">
        <v>87</v>
      </c>
      <c r="Z583">
        <v>87</v>
      </c>
      <c r="AA583" t="s">
        <v>5053</v>
      </c>
      <c r="AB583">
        <v>64354</v>
      </c>
      <c r="AC583" t="b">
        <v>1</v>
      </c>
      <c r="AD583">
        <v>649</v>
      </c>
      <c r="AE583" t="s">
        <v>32</v>
      </c>
      <c r="AH583" s="34"/>
      <c r="AJ583" t="s">
        <v>183</v>
      </c>
      <c r="AN583" t="s">
        <v>63</v>
      </c>
      <c r="AO583" t="s">
        <v>5055</v>
      </c>
    </row>
    <row r="584" spans="1:41" x14ac:dyDescent="0.3">
      <c r="A584" t="s">
        <v>4335</v>
      </c>
      <c r="B584" t="s">
        <v>3677</v>
      </c>
      <c r="C584" s="29" t="s">
        <v>4336</v>
      </c>
      <c r="D584" t="s">
        <v>4337</v>
      </c>
      <c r="E584" t="s">
        <v>4338</v>
      </c>
      <c r="F584" t="s">
        <v>52</v>
      </c>
      <c r="G584" s="31" t="s">
        <v>4339</v>
      </c>
      <c r="H584" s="43" t="s">
        <v>5218</v>
      </c>
      <c r="I584" t="s">
        <v>33</v>
      </c>
      <c r="J584" t="s">
        <v>717</v>
      </c>
      <c r="K584">
        <v>94503</v>
      </c>
      <c r="N584" s="32"/>
      <c r="O584" s="32"/>
      <c r="R584" s="32"/>
      <c r="T584" s="33"/>
      <c r="V584" t="s">
        <v>5054</v>
      </c>
      <c r="W584" t="s">
        <v>5051</v>
      </c>
      <c r="X584" t="s">
        <v>5052</v>
      </c>
      <c r="Y584">
        <v>87</v>
      </c>
      <c r="Z584">
        <v>87</v>
      </c>
      <c r="AA584" t="s">
        <v>5053</v>
      </c>
      <c r="AB584">
        <v>64354</v>
      </c>
      <c r="AC584" t="b">
        <v>1</v>
      </c>
      <c r="AD584">
        <v>499</v>
      </c>
      <c r="AE584" t="s">
        <v>56</v>
      </c>
      <c r="AH584" s="34"/>
      <c r="AJ584" t="s">
        <v>183</v>
      </c>
      <c r="AN584" t="s">
        <v>63</v>
      </c>
      <c r="AO584" t="s">
        <v>5055</v>
      </c>
    </row>
    <row r="585" spans="1:41" x14ac:dyDescent="0.3">
      <c r="A585" t="s">
        <v>4340</v>
      </c>
      <c r="B585" t="s">
        <v>4341</v>
      </c>
      <c r="C585" s="29" t="s">
        <v>4342</v>
      </c>
      <c r="D585" t="s">
        <v>4343</v>
      </c>
      <c r="E585" t="s">
        <v>4344</v>
      </c>
      <c r="F585" t="s">
        <v>52</v>
      </c>
      <c r="G585" s="31" t="s">
        <v>4345</v>
      </c>
      <c r="H585" s="43" t="s">
        <v>5084</v>
      </c>
      <c r="I585" t="s">
        <v>62</v>
      </c>
      <c r="J585" t="s">
        <v>4923</v>
      </c>
      <c r="K585" t="s">
        <v>4346</v>
      </c>
      <c r="N585" s="32"/>
      <c r="O585" s="32"/>
      <c r="R585" s="32"/>
      <c r="T585" s="33"/>
      <c r="V585" t="s">
        <v>5054</v>
      </c>
      <c r="W585" t="s">
        <v>5051</v>
      </c>
      <c r="X585" t="s">
        <v>5052</v>
      </c>
      <c r="Y585">
        <v>87</v>
      </c>
      <c r="Z585">
        <v>87</v>
      </c>
      <c r="AA585" t="s">
        <v>5053</v>
      </c>
      <c r="AB585">
        <v>64354</v>
      </c>
      <c r="AC585" t="b">
        <v>1</v>
      </c>
      <c r="AD585">
        <v>649</v>
      </c>
      <c r="AE585" t="s">
        <v>32</v>
      </c>
      <c r="AH585" s="34"/>
      <c r="AJ585" t="s">
        <v>183</v>
      </c>
      <c r="AN585" t="s">
        <v>63</v>
      </c>
      <c r="AO585" t="s">
        <v>5055</v>
      </c>
    </row>
    <row r="586" spans="1:41" x14ac:dyDescent="0.3">
      <c r="A586" t="s">
        <v>4347</v>
      </c>
      <c r="B586" t="s">
        <v>4348</v>
      </c>
      <c r="C586" s="29" t="s">
        <v>4349</v>
      </c>
      <c r="D586" t="s">
        <v>4350</v>
      </c>
      <c r="E586" t="s">
        <v>4351</v>
      </c>
      <c r="F586" t="s">
        <v>52</v>
      </c>
      <c r="G586" s="31" t="s">
        <v>4352</v>
      </c>
      <c r="H586" s="43" t="s">
        <v>2873</v>
      </c>
      <c r="I586" t="s">
        <v>132</v>
      </c>
      <c r="J586" t="s">
        <v>4923</v>
      </c>
      <c r="K586" t="s">
        <v>4353</v>
      </c>
      <c r="N586" s="32"/>
      <c r="O586" s="32"/>
      <c r="R586" s="32"/>
      <c r="T586" s="33"/>
      <c r="V586" t="s">
        <v>5054</v>
      </c>
      <c r="W586" t="s">
        <v>5051</v>
      </c>
      <c r="X586" t="s">
        <v>5052</v>
      </c>
      <c r="Y586">
        <v>87</v>
      </c>
      <c r="Z586">
        <v>87</v>
      </c>
      <c r="AA586" t="s">
        <v>5053</v>
      </c>
      <c r="AB586">
        <v>64354</v>
      </c>
      <c r="AC586" t="b">
        <v>1</v>
      </c>
      <c r="AD586">
        <v>649</v>
      </c>
      <c r="AE586" t="s">
        <v>32</v>
      </c>
      <c r="AH586" s="34"/>
      <c r="AJ586" t="s">
        <v>183</v>
      </c>
      <c r="AN586" t="s">
        <v>63</v>
      </c>
      <c r="AO586" t="s">
        <v>5055</v>
      </c>
    </row>
    <row r="587" spans="1:41" x14ac:dyDescent="0.3">
      <c r="A587" t="s">
        <v>4354</v>
      </c>
      <c r="B587" t="s">
        <v>4355</v>
      </c>
      <c r="C587" s="29" t="s">
        <v>4356</v>
      </c>
      <c r="D587" t="s">
        <v>4357</v>
      </c>
      <c r="E587" t="s">
        <v>4358</v>
      </c>
      <c r="F587" t="s">
        <v>52</v>
      </c>
      <c r="G587" s="31" t="s">
        <v>4359</v>
      </c>
      <c r="H587" s="43" t="s">
        <v>3310</v>
      </c>
      <c r="I587" t="s">
        <v>132</v>
      </c>
      <c r="J587" t="s">
        <v>4923</v>
      </c>
      <c r="K587" t="s">
        <v>4360</v>
      </c>
      <c r="N587" s="32"/>
      <c r="O587" s="32"/>
      <c r="R587" s="32"/>
      <c r="T587" s="33"/>
      <c r="V587" t="s">
        <v>5054</v>
      </c>
      <c r="W587" t="s">
        <v>5051</v>
      </c>
      <c r="X587" t="s">
        <v>5052</v>
      </c>
      <c r="Y587">
        <v>87</v>
      </c>
      <c r="Z587">
        <v>87</v>
      </c>
      <c r="AA587" t="s">
        <v>5053</v>
      </c>
      <c r="AB587">
        <v>64354</v>
      </c>
      <c r="AC587" t="b">
        <v>1</v>
      </c>
      <c r="AD587">
        <v>649</v>
      </c>
      <c r="AE587" t="s">
        <v>32</v>
      </c>
      <c r="AH587" s="34"/>
      <c r="AJ587" t="s">
        <v>183</v>
      </c>
      <c r="AN587" t="s">
        <v>63</v>
      </c>
      <c r="AO587" t="s">
        <v>5055</v>
      </c>
    </row>
    <row r="588" spans="1:41" x14ac:dyDescent="0.3">
      <c r="A588" t="s">
        <v>4361</v>
      </c>
      <c r="B588" t="s">
        <v>826</v>
      </c>
      <c r="C588" s="29" t="s">
        <v>826</v>
      </c>
      <c r="D588" t="s">
        <v>4362</v>
      </c>
      <c r="E588" t="s">
        <v>4363</v>
      </c>
      <c r="F588" t="s">
        <v>52</v>
      </c>
      <c r="G588" s="31" t="s">
        <v>4364</v>
      </c>
      <c r="H588" s="43" t="s">
        <v>5155</v>
      </c>
      <c r="I588" t="s">
        <v>132</v>
      </c>
      <c r="J588" t="s">
        <v>4923</v>
      </c>
      <c r="K588" t="s">
        <v>4365</v>
      </c>
      <c r="N588" s="32"/>
      <c r="O588" s="32"/>
      <c r="R588" s="32"/>
      <c r="T588" s="33"/>
      <c r="V588" t="s">
        <v>5054</v>
      </c>
      <c r="W588" t="s">
        <v>5051</v>
      </c>
      <c r="X588" t="s">
        <v>5052</v>
      </c>
      <c r="Y588">
        <v>87</v>
      </c>
      <c r="Z588">
        <v>87</v>
      </c>
      <c r="AA588" t="s">
        <v>5053</v>
      </c>
      <c r="AB588">
        <v>64354</v>
      </c>
      <c r="AC588" t="b">
        <v>1</v>
      </c>
      <c r="AD588">
        <v>649</v>
      </c>
      <c r="AE588" t="s">
        <v>32</v>
      </c>
      <c r="AH588" s="34"/>
      <c r="AJ588" t="s">
        <v>183</v>
      </c>
      <c r="AN588" t="s">
        <v>63</v>
      </c>
      <c r="AO588" t="s">
        <v>5055</v>
      </c>
    </row>
    <row r="589" spans="1:41" x14ac:dyDescent="0.3">
      <c r="A589" t="s">
        <v>4366</v>
      </c>
      <c r="B589" t="s">
        <v>2994</v>
      </c>
      <c r="C589" s="29" t="s">
        <v>4367</v>
      </c>
      <c r="D589" t="s">
        <v>4368</v>
      </c>
      <c r="E589" t="s">
        <v>4369</v>
      </c>
      <c r="F589" t="s">
        <v>52</v>
      </c>
      <c r="G589" s="31" t="s">
        <v>4370</v>
      </c>
      <c r="H589" s="43" t="s">
        <v>5219</v>
      </c>
      <c r="I589" t="s">
        <v>372</v>
      </c>
      <c r="J589" t="s">
        <v>717</v>
      </c>
      <c r="K589">
        <v>71677</v>
      </c>
      <c r="N589" s="32"/>
      <c r="O589" s="32"/>
      <c r="R589" s="32"/>
      <c r="T589" s="33"/>
      <c r="V589" t="s">
        <v>5054</v>
      </c>
      <c r="W589" t="s">
        <v>5051</v>
      </c>
      <c r="X589" t="s">
        <v>5052</v>
      </c>
      <c r="Y589">
        <v>87</v>
      </c>
      <c r="Z589">
        <v>87</v>
      </c>
      <c r="AA589" t="s">
        <v>5053</v>
      </c>
      <c r="AB589">
        <v>64354</v>
      </c>
      <c r="AC589" t="b">
        <v>1</v>
      </c>
      <c r="AD589">
        <v>499</v>
      </c>
      <c r="AE589" t="s">
        <v>56</v>
      </c>
      <c r="AH589" s="34"/>
      <c r="AJ589" t="s">
        <v>183</v>
      </c>
      <c r="AN589" t="s">
        <v>63</v>
      </c>
      <c r="AO589" t="s">
        <v>5055</v>
      </c>
    </row>
    <row r="590" spans="1:41" x14ac:dyDescent="0.3">
      <c r="A590" t="s">
        <v>4371</v>
      </c>
      <c r="B590" t="s">
        <v>1004</v>
      </c>
      <c r="C590" s="29" t="s">
        <v>4372</v>
      </c>
      <c r="D590" t="s">
        <v>4373</v>
      </c>
      <c r="E590" t="s">
        <v>4374</v>
      </c>
      <c r="F590" t="s">
        <v>52</v>
      </c>
      <c r="G590" s="31" t="s">
        <v>4375</v>
      </c>
      <c r="H590" s="43" t="s">
        <v>5115</v>
      </c>
      <c r="I590" t="s">
        <v>132</v>
      </c>
      <c r="J590" t="s">
        <v>4923</v>
      </c>
      <c r="K590" t="s">
        <v>4376</v>
      </c>
      <c r="N590" s="32"/>
      <c r="O590" s="32"/>
      <c r="R590" s="32"/>
      <c r="T590" s="33"/>
      <c r="V590" t="s">
        <v>5054</v>
      </c>
      <c r="W590" t="s">
        <v>5051</v>
      </c>
      <c r="X590" t="s">
        <v>5052</v>
      </c>
      <c r="Y590">
        <v>87</v>
      </c>
      <c r="Z590">
        <v>87</v>
      </c>
      <c r="AA590" t="s">
        <v>5053</v>
      </c>
      <c r="AB590">
        <v>64354</v>
      </c>
      <c r="AC590" t="b">
        <v>1</v>
      </c>
      <c r="AD590">
        <v>649</v>
      </c>
      <c r="AE590" t="s">
        <v>32</v>
      </c>
      <c r="AH590" s="34"/>
      <c r="AJ590" t="s">
        <v>183</v>
      </c>
      <c r="AN590" t="s">
        <v>63</v>
      </c>
      <c r="AO590" t="s">
        <v>5055</v>
      </c>
    </row>
    <row r="591" spans="1:41" x14ac:dyDescent="0.3">
      <c r="A591" t="s">
        <v>4377</v>
      </c>
      <c r="B591" t="s">
        <v>4378</v>
      </c>
      <c r="C591" s="29" t="s">
        <v>4379</v>
      </c>
      <c r="D591" t="s">
        <v>4380</v>
      </c>
      <c r="E591" t="s">
        <v>4381</v>
      </c>
      <c r="F591" t="s">
        <v>52</v>
      </c>
      <c r="G591" s="31" t="s">
        <v>4382</v>
      </c>
      <c r="H591" s="43" t="s">
        <v>2873</v>
      </c>
      <c r="I591" t="s">
        <v>132</v>
      </c>
      <c r="J591" t="s">
        <v>4923</v>
      </c>
      <c r="K591" t="s">
        <v>4383</v>
      </c>
      <c r="N591" s="32"/>
      <c r="O591" s="32"/>
      <c r="R591" s="32"/>
      <c r="T591" s="33"/>
      <c r="V591" t="s">
        <v>5054</v>
      </c>
      <c r="W591" t="s">
        <v>5051</v>
      </c>
      <c r="X591" t="s">
        <v>5052</v>
      </c>
      <c r="Y591">
        <v>87</v>
      </c>
      <c r="Z591">
        <v>87</v>
      </c>
      <c r="AA591" t="s">
        <v>5053</v>
      </c>
      <c r="AB591">
        <v>64354</v>
      </c>
      <c r="AC591" t="b">
        <v>1</v>
      </c>
      <c r="AD591">
        <v>649</v>
      </c>
      <c r="AE591" t="s">
        <v>32</v>
      </c>
      <c r="AH591" s="34"/>
      <c r="AJ591" t="s">
        <v>183</v>
      </c>
      <c r="AN591" t="s">
        <v>63</v>
      </c>
      <c r="AO591" t="s">
        <v>5055</v>
      </c>
    </row>
    <row r="592" spans="1:41" x14ac:dyDescent="0.3">
      <c r="A592" t="s">
        <v>4384</v>
      </c>
      <c r="B592" t="s">
        <v>4385</v>
      </c>
      <c r="C592" s="29" t="s">
        <v>4386</v>
      </c>
      <c r="D592" t="s">
        <v>4387</v>
      </c>
      <c r="E592" t="s">
        <v>4388</v>
      </c>
      <c r="F592" t="s">
        <v>52</v>
      </c>
      <c r="G592" s="31" t="s">
        <v>4389</v>
      </c>
      <c r="H592" s="43" t="s">
        <v>2873</v>
      </c>
      <c r="I592" t="s">
        <v>132</v>
      </c>
      <c r="J592" t="s">
        <v>4923</v>
      </c>
      <c r="K592" t="s">
        <v>4390</v>
      </c>
      <c r="N592" s="32"/>
      <c r="O592" s="32"/>
      <c r="R592" s="32"/>
      <c r="T592" s="33"/>
      <c r="V592" t="s">
        <v>5054</v>
      </c>
      <c r="W592" t="s">
        <v>5051</v>
      </c>
      <c r="X592" t="s">
        <v>5052</v>
      </c>
      <c r="Y592">
        <v>87</v>
      </c>
      <c r="Z592">
        <v>87</v>
      </c>
      <c r="AA592" t="s">
        <v>5053</v>
      </c>
      <c r="AB592">
        <v>64354</v>
      </c>
      <c r="AC592" t="b">
        <v>1</v>
      </c>
      <c r="AD592">
        <v>649</v>
      </c>
      <c r="AE592" t="s">
        <v>32</v>
      </c>
      <c r="AH592" s="34"/>
      <c r="AJ592" t="s">
        <v>183</v>
      </c>
      <c r="AN592" t="s">
        <v>63</v>
      </c>
      <c r="AO592" t="s">
        <v>5055</v>
      </c>
    </row>
    <row r="593" spans="1:41" x14ac:dyDescent="0.3">
      <c r="A593" t="s">
        <v>4391</v>
      </c>
      <c r="B593" t="s">
        <v>4392</v>
      </c>
      <c r="C593" s="29" t="s">
        <v>4393</v>
      </c>
      <c r="D593" t="s">
        <v>4394</v>
      </c>
      <c r="E593" t="s">
        <v>4395</v>
      </c>
      <c r="F593" t="s">
        <v>52</v>
      </c>
      <c r="G593" s="31" t="s">
        <v>4396</v>
      </c>
      <c r="H593" s="43" t="s">
        <v>3056</v>
      </c>
      <c r="I593" t="s">
        <v>132</v>
      </c>
      <c r="J593" t="s">
        <v>4923</v>
      </c>
      <c r="K593" t="s">
        <v>4397</v>
      </c>
      <c r="N593" s="32"/>
      <c r="O593" s="32"/>
      <c r="R593" s="32"/>
      <c r="T593" s="33"/>
      <c r="V593" t="s">
        <v>5054</v>
      </c>
      <c r="W593" t="s">
        <v>5051</v>
      </c>
      <c r="X593" t="s">
        <v>5052</v>
      </c>
      <c r="Y593">
        <v>87</v>
      </c>
      <c r="Z593">
        <v>87</v>
      </c>
      <c r="AA593" t="s">
        <v>5053</v>
      </c>
      <c r="AB593">
        <v>64354</v>
      </c>
      <c r="AC593" t="b">
        <v>1</v>
      </c>
      <c r="AD593">
        <v>649</v>
      </c>
      <c r="AE593" t="s">
        <v>32</v>
      </c>
      <c r="AH593" s="34"/>
      <c r="AJ593" t="s">
        <v>183</v>
      </c>
      <c r="AN593" t="s">
        <v>63</v>
      </c>
      <c r="AO593" t="s">
        <v>5055</v>
      </c>
    </row>
    <row r="594" spans="1:41" x14ac:dyDescent="0.3">
      <c r="A594" t="s">
        <v>4398</v>
      </c>
      <c r="B594" t="s">
        <v>889</v>
      </c>
      <c r="C594" s="29" t="s">
        <v>4399</v>
      </c>
      <c r="D594" t="s">
        <v>4400</v>
      </c>
      <c r="E594" t="s">
        <v>4401</v>
      </c>
      <c r="F594" t="s">
        <v>52</v>
      </c>
      <c r="G594" s="31" t="s">
        <v>5026</v>
      </c>
      <c r="H594" s="43" t="s">
        <v>2873</v>
      </c>
      <c r="I594" t="s">
        <v>132</v>
      </c>
      <c r="J594" t="s">
        <v>4923</v>
      </c>
      <c r="K594" t="s">
        <v>5027</v>
      </c>
      <c r="N594" s="32"/>
      <c r="O594" s="32"/>
      <c r="R594" s="32"/>
      <c r="T594" s="33"/>
      <c r="V594" t="s">
        <v>5054</v>
      </c>
      <c r="W594" t="s">
        <v>5051</v>
      </c>
      <c r="X594" t="s">
        <v>5052</v>
      </c>
      <c r="Y594">
        <v>87</v>
      </c>
      <c r="Z594">
        <v>87</v>
      </c>
      <c r="AA594" t="s">
        <v>5053</v>
      </c>
      <c r="AB594">
        <v>64354</v>
      </c>
      <c r="AC594" t="b">
        <v>1</v>
      </c>
      <c r="AD594">
        <v>649</v>
      </c>
      <c r="AE594" t="s">
        <v>32</v>
      </c>
      <c r="AH594" s="34"/>
      <c r="AJ594" t="s">
        <v>183</v>
      </c>
      <c r="AN594" t="s">
        <v>63</v>
      </c>
      <c r="AO594" t="s">
        <v>5055</v>
      </c>
    </row>
    <row r="595" spans="1:41" x14ac:dyDescent="0.3">
      <c r="A595" t="s">
        <v>4402</v>
      </c>
      <c r="B595" t="s">
        <v>4403</v>
      </c>
      <c r="C595" s="29" t="s">
        <v>3993</v>
      </c>
      <c r="D595" t="s">
        <v>4404</v>
      </c>
      <c r="E595" t="s">
        <v>4405</v>
      </c>
      <c r="F595" t="s">
        <v>52</v>
      </c>
      <c r="G595" s="31" t="s">
        <v>5028</v>
      </c>
      <c r="H595" s="43" t="s">
        <v>3012</v>
      </c>
      <c r="I595" t="s">
        <v>132</v>
      </c>
      <c r="J595" t="s">
        <v>4923</v>
      </c>
      <c r="K595" t="s">
        <v>5029</v>
      </c>
      <c r="N595" s="32"/>
      <c r="O595" s="32"/>
      <c r="R595" s="32"/>
      <c r="T595" s="33"/>
      <c r="V595" t="s">
        <v>5054</v>
      </c>
      <c r="W595" t="s">
        <v>5051</v>
      </c>
      <c r="X595" t="s">
        <v>5052</v>
      </c>
      <c r="Y595">
        <v>87</v>
      </c>
      <c r="Z595">
        <v>87</v>
      </c>
      <c r="AA595" t="s">
        <v>5053</v>
      </c>
      <c r="AB595">
        <v>64354</v>
      </c>
      <c r="AC595" t="b">
        <v>1</v>
      </c>
      <c r="AD595">
        <v>649</v>
      </c>
      <c r="AE595" t="s">
        <v>32</v>
      </c>
      <c r="AH595" s="34"/>
      <c r="AJ595" t="s">
        <v>183</v>
      </c>
      <c r="AN595" t="s">
        <v>63</v>
      </c>
      <c r="AO595" t="s">
        <v>5055</v>
      </c>
    </row>
    <row r="596" spans="1:41" x14ac:dyDescent="0.3">
      <c r="A596" t="s">
        <v>4406</v>
      </c>
      <c r="B596" t="s">
        <v>826</v>
      </c>
      <c r="C596" s="29" t="s">
        <v>826</v>
      </c>
      <c r="D596" t="s">
        <v>4407</v>
      </c>
      <c r="E596" t="s">
        <v>4408</v>
      </c>
      <c r="F596" t="s">
        <v>52</v>
      </c>
      <c r="G596" s="31" t="s">
        <v>4409</v>
      </c>
      <c r="H596" s="43" t="s">
        <v>4410</v>
      </c>
      <c r="I596" t="s">
        <v>132</v>
      </c>
      <c r="J596" t="s">
        <v>4923</v>
      </c>
      <c r="K596" t="s">
        <v>4411</v>
      </c>
      <c r="N596" s="32"/>
      <c r="O596" s="32"/>
      <c r="R596" s="32"/>
      <c r="T596" s="33"/>
      <c r="V596" t="s">
        <v>5054</v>
      </c>
      <c r="W596" t="s">
        <v>5051</v>
      </c>
      <c r="X596" t="s">
        <v>5052</v>
      </c>
      <c r="Y596">
        <v>87</v>
      </c>
      <c r="Z596">
        <v>87</v>
      </c>
      <c r="AA596" t="s">
        <v>5053</v>
      </c>
      <c r="AB596">
        <v>64354</v>
      </c>
      <c r="AC596" t="b">
        <v>1</v>
      </c>
      <c r="AD596">
        <v>649</v>
      </c>
      <c r="AE596" t="s">
        <v>32</v>
      </c>
      <c r="AH596" s="34"/>
      <c r="AJ596" t="s">
        <v>183</v>
      </c>
      <c r="AK596" s="35" t="b">
        <v>1</v>
      </c>
      <c r="AN596" t="s">
        <v>63</v>
      </c>
      <c r="AO596" t="s">
        <v>5055</v>
      </c>
    </row>
    <row r="597" spans="1:41" x14ac:dyDescent="0.3">
      <c r="A597" t="s">
        <v>4412</v>
      </c>
      <c r="B597" t="s">
        <v>826</v>
      </c>
      <c r="C597" s="29" t="s">
        <v>826</v>
      </c>
      <c r="D597" t="s">
        <v>4413</v>
      </c>
      <c r="E597" t="s">
        <v>4414</v>
      </c>
      <c r="F597" t="s">
        <v>52</v>
      </c>
      <c r="G597" s="31" t="s">
        <v>4415</v>
      </c>
      <c r="H597" s="43" t="s">
        <v>3049</v>
      </c>
      <c r="I597" t="s">
        <v>132</v>
      </c>
      <c r="J597" t="s">
        <v>5050</v>
      </c>
      <c r="K597" t="s">
        <v>1468</v>
      </c>
      <c r="N597" s="32"/>
      <c r="O597" s="32"/>
      <c r="R597" s="32"/>
      <c r="T597" s="33"/>
      <c r="V597" t="s">
        <v>5054</v>
      </c>
      <c r="W597" t="s">
        <v>5051</v>
      </c>
      <c r="X597" t="s">
        <v>5052</v>
      </c>
      <c r="Y597">
        <v>87</v>
      </c>
      <c r="Z597">
        <v>87</v>
      </c>
      <c r="AA597" t="s">
        <v>5053</v>
      </c>
      <c r="AB597">
        <v>64354</v>
      </c>
      <c r="AC597" t="b">
        <v>1</v>
      </c>
      <c r="AD597">
        <v>649</v>
      </c>
      <c r="AE597" t="s">
        <v>32</v>
      </c>
      <c r="AH597" s="34"/>
      <c r="AJ597" t="s">
        <v>183</v>
      </c>
      <c r="AK597" s="35" t="b">
        <v>1</v>
      </c>
      <c r="AN597" t="s">
        <v>63</v>
      </c>
      <c r="AO597" t="s">
        <v>5055</v>
      </c>
    </row>
    <row r="598" spans="1:41" x14ac:dyDescent="0.3">
      <c r="A598" t="s">
        <v>4416</v>
      </c>
      <c r="B598" t="s">
        <v>1002</v>
      </c>
      <c r="C598" s="29" t="s">
        <v>4417</v>
      </c>
      <c r="D598" t="s">
        <v>4418</v>
      </c>
      <c r="E598" t="s">
        <v>4419</v>
      </c>
      <c r="F598" t="s">
        <v>52</v>
      </c>
      <c r="G598" s="31" t="s">
        <v>4420</v>
      </c>
      <c r="H598" s="43" t="s">
        <v>5220</v>
      </c>
      <c r="I598" t="s">
        <v>372</v>
      </c>
      <c r="J598" t="s">
        <v>717</v>
      </c>
      <c r="K598">
        <v>78006</v>
      </c>
      <c r="N598" s="32"/>
      <c r="O598" s="32"/>
      <c r="R598" s="32"/>
      <c r="T598" s="33"/>
      <c r="V598" t="s">
        <v>5054</v>
      </c>
      <c r="W598" t="s">
        <v>5051</v>
      </c>
      <c r="X598" t="s">
        <v>5052</v>
      </c>
      <c r="Y598">
        <v>87</v>
      </c>
      <c r="Z598">
        <v>87</v>
      </c>
      <c r="AA598" t="s">
        <v>5053</v>
      </c>
      <c r="AB598">
        <v>64354</v>
      </c>
      <c r="AC598" t="b">
        <v>1</v>
      </c>
      <c r="AD598">
        <v>499</v>
      </c>
      <c r="AE598" t="s">
        <v>56</v>
      </c>
      <c r="AH598" s="34"/>
      <c r="AJ598" t="s">
        <v>183</v>
      </c>
      <c r="AN598" t="s">
        <v>63</v>
      </c>
      <c r="AO598" t="s">
        <v>5055</v>
      </c>
    </row>
    <row r="599" spans="1:41" x14ac:dyDescent="0.3">
      <c r="A599" t="s">
        <v>4421</v>
      </c>
      <c r="B599" t="s">
        <v>4422</v>
      </c>
      <c r="C599" s="29" t="s">
        <v>4423</v>
      </c>
      <c r="D599" t="s">
        <v>4424</v>
      </c>
      <c r="E599" t="s">
        <v>4425</v>
      </c>
      <c r="F599" t="s">
        <v>52</v>
      </c>
      <c r="G599" s="31" t="s">
        <v>4426</v>
      </c>
      <c r="H599" s="43" t="s">
        <v>2873</v>
      </c>
      <c r="I599" t="s">
        <v>132</v>
      </c>
      <c r="J599" t="s">
        <v>4923</v>
      </c>
      <c r="K599" t="s">
        <v>4427</v>
      </c>
      <c r="N599" s="32"/>
      <c r="O599" s="32"/>
      <c r="R599" s="32"/>
      <c r="T599" s="33"/>
      <c r="V599" t="s">
        <v>5054</v>
      </c>
      <c r="W599" t="s">
        <v>5051</v>
      </c>
      <c r="X599" t="s">
        <v>5052</v>
      </c>
      <c r="Y599">
        <v>87</v>
      </c>
      <c r="Z599">
        <v>87</v>
      </c>
      <c r="AA599" t="s">
        <v>5053</v>
      </c>
      <c r="AB599">
        <v>64354</v>
      </c>
      <c r="AC599" t="b">
        <v>1</v>
      </c>
      <c r="AD599">
        <v>649</v>
      </c>
      <c r="AE599" t="s">
        <v>32</v>
      </c>
      <c r="AH599" s="34"/>
      <c r="AJ599" t="s">
        <v>183</v>
      </c>
      <c r="AN599" t="s">
        <v>63</v>
      </c>
      <c r="AO599" t="s">
        <v>5055</v>
      </c>
    </row>
    <row r="600" spans="1:41" x14ac:dyDescent="0.3">
      <c r="A600" t="s">
        <v>4428</v>
      </c>
      <c r="B600" t="s">
        <v>4429</v>
      </c>
      <c r="C600" s="29" t="s">
        <v>4430</v>
      </c>
      <c r="D600" t="s">
        <v>4431</v>
      </c>
      <c r="E600" t="s">
        <v>4432</v>
      </c>
      <c r="F600" t="s">
        <v>52</v>
      </c>
      <c r="G600" s="31" t="s">
        <v>4433</v>
      </c>
      <c r="H600" s="43" t="s">
        <v>2873</v>
      </c>
      <c r="I600" t="s">
        <v>132</v>
      </c>
      <c r="J600" t="s">
        <v>4923</v>
      </c>
      <c r="K600" t="s">
        <v>4434</v>
      </c>
      <c r="N600" s="32"/>
      <c r="O600" s="32"/>
      <c r="R600" s="32"/>
      <c r="T600" s="33"/>
      <c r="V600" t="s">
        <v>5054</v>
      </c>
      <c r="W600" t="s">
        <v>5051</v>
      </c>
      <c r="X600" t="s">
        <v>5052</v>
      </c>
      <c r="Y600">
        <v>87</v>
      </c>
      <c r="Z600">
        <v>87</v>
      </c>
      <c r="AA600" t="s">
        <v>5053</v>
      </c>
      <c r="AB600">
        <v>64354</v>
      </c>
      <c r="AC600" t="b">
        <v>1</v>
      </c>
      <c r="AD600">
        <v>649</v>
      </c>
      <c r="AE600" t="s">
        <v>32</v>
      </c>
      <c r="AH600" s="34"/>
      <c r="AJ600" t="s">
        <v>183</v>
      </c>
      <c r="AN600" t="s">
        <v>63</v>
      </c>
      <c r="AO600" t="s">
        <v>5055</v>
      </c>
    </row>
    <row r="601" spans="1:41" x14ac:dyDescent="0.3">
      <c r="A601" t="s">
        <v>4435</v>
      </c>
      <c r="B601" t="s">
        <v>4436</v>
      </c>
      <c r="C601" s="29" t="s">
        <v>4437</v>
      </c>
      <c r="D601" t="s">
        <v>4438</v>
      </c>
      <c r="E601" t="s">
        <v>4439</v>
      </c>
      <c r="F601" t="s">
        <v>52</v>
      </c>
      <c r="G601" s="31" t="s">
        <v>4440</v>
      </c>
      <c r="H601" s="43" t="s">
        <v>5176</v>
      </c>
      <c r="I601" t="s">
        <v>132</v>
      </c>
      <c r="J601" t="s">
        <v>4923</v>
      </c>
      <c r="K601" t="s">
        <v>2882</v>
      </c>
      <c r="N601" s="32"/>
      <c r="O601" s="32"/>
      <c r="R601" s="32"/>
      <c r="T601" s="33"/>
      <c r="V601" t="s">
        <v>5054</v>
      </c>
      <c r="W601" t="s">
        <v>5051</v>
      </c>
      <c r="X601" t="s">
        <v>5052</v>
      </c>
      <c r="Y601">
        <v>87</v>
      </c>
      <c r="Z601">
        <v>87</v>
      </c>
      <c r="AA601" t="s">
        <v>5053</v>
      </c>
      <c r="AB601">
        <v>64354</v>
      </c>
      <c r="AC601" t="b">
        <v>1</v>
      </c>
      <c r="AD601">
        <v>649</v>
      </c>
      <c r="AE601" t="s">
        <v>32</v>
      </c>
      <c r="AH601" s="34"/>
      <c r="AJ601" t="s">
        <v>183</v>
      </c>
      <c r="AN601" t="s">
        <v>63</v>
      </c>
      <c r="AO601" t="s">
        <v>5055</v>
      </c>
    </row>
    <row r="602" spans="1:41" x14ac:dyDescent="0.3">
      <c r="A602" t="s">
        <v>4441</v>
      </c>
      <c r="B602" t="s">
        <v>826</v>
      </c>
      <c r="C602" s="29" t="s">
        <v>826</v>
      </c>
      <c r="D602" t="s">
        <v>4442</v>
      </c>
      <c r="E602" t="s">
        <v>4443</v>
      </c>
      <c r="F602" t="s">
        <v>52</v>
      </c>
      <c r="G602" s="31" t="s">
        <v>5030</v>
      </c>
      <c r="H602" s="43" t="s">
        <v>5132</v>
      </c>
      <c r="I602" t="s">
        <v>132</v>
      </c>
      <c r="J602" t="s">
        <v>4923</v>
      </c>
      <c r="K602" t="s">
        <v>5010</v>
      </c>
      <c r="N602" s="32"/>
      <c r="O602" s="32"/>
      <c r="R602" s="32"/>
      <c r="T602" s="33"/>
      <c r="V602" t="s">
        <v>5054</v>
      </c>
      <c r="W602" t="s">
        <v>5051</v>
      </c>
      <c r="X602" t="s">
        <v>5052</v>
      </c>
      <c r="Y602">
        <v>87</v>
      </c>
      <c r="Z602">
        <v>87</v>
      </c>
      <c r="AA602" t="s">
        <v>5053</v>
      </c>
      <c r="AB602">
        <v>64354</v>
      </c>
      <c r="AC602" t="b">
        <v>1</v>
      </c>
      <c r="AD602">
        <v>649</v>
      </c>
      <c r="AE602" t="s">
        <v>32</v>
      </c>
      <c r="AH602" s="34"/>
      <c r="AJ602" t="s">
        <v>183</v>
      </c>
      <c r="AN602" t="s">
        <v>63</v>
      </c>
      <c r="AO602" t="s">
        <v>5055</v>
      </c>
    </row>
    <row r="603" spans="1:41" x14ac:dyDescent="0.3">
      <c r="A603" t="s">
        <v>4444</v>
      </c>
      <c r="B603" t="s">
        <v>3684</v>
      </c>
      <c r="C603" s="29" t="s">
        <v>4445</v>
      </c>
      <c r="D603" t="s">
        <v>4446</v>
      </c>
      <c r="E603" t="s">
        <v>4447</v>
      </c>
      <c r="F603" t="s">
        <v>52</v>
      </c>
      <c r="G603" s="31" t="s">
        <v>4448</v>
      </c>
      <c r="H603" s="43" t="s">
        <v>3331</v>
      </c>
      <c r="I603" t="s">
        <v>62</v>
      </c>
      <c r="J603" t="s">
        <v>4923</v>
      </c>
      <c r="K603" t="s">
        <v>4449</v>
      </c>
      <c r="N603" s="32"/>
      <c r="O603" s="32"/>
      <c r="R603" s="32"/>
      <c r="T603" s="33"/>
      <c r="V603" t="s">
        <v>5054</v>
      </c>
      <c r="W603" t="s">
        <v>5051</v>
      </c>
      <c r="X603" t="s">
        <v>5052</v>
      </c>
      <c r="Y603">
        <v>87</v>
      </c>
      <c r="Z603">
        <v>87</v>
      </c>
      <c r="AA603" t="s">
        <v>5053</v>
      </c>
      <c r="AB603">
        <v>64354</v>
      </c>
      <c r="AC603" t="b">
        <v>1</v>
      </c>
      <c r="AD603">
        <v>649</v>
      </c>
      <c r="AE603" t="s">
        <v>32</v>
      </c>
      <c r="AH603" s="34"/>
      <c r="AJ603" t="s">
        <v>183</v>
      </c>
      <c r="AN603" t="s">
        <v>63</v>
      </c>
      <c r="AO603" t="s">
        <v>5055</v>
      </c>
    </row>
    <row r="604" spans="1:41" x14ac:dyDescent="0.3">
      <c r="A604" t="s">
        <v>4450</v>
      </c>
      <c r="B604" t="s">
        <v>4451</v>
      </c>
      <c r="C604" s="29" t="s">
        <v>4452</v>
      </c>
      <c r="D604" t="s">
        <v>4453</v>
      </c>
      <c r="E604" t="s">
        <v>4454</v>
      </c>
      <c r="F604" t="s">
        <v>52</v>
      </c>
      <c r="G604" s="31" t="s">
        <v>4455</v>
      </c>
      <c r="H604" s="43" t="s">
        <v>3056</v>
      </c>
      <c r="I604" t="s">
        <v>132</v>
      </c>
      <c r="J604" t="s">
        <v>4923</v>
      </c>
      <c r="K604" t="s">
        <v>4456</v>
      </c>
      <c r="N604" s="32"/>
      <c r="O604" s="32"/>
      <c r="R604" s="32"/>
      <c r="T604" s="33"/>
      <c r="V604" t="s">
        <v>5054</v>
      </c>
      <c r="W604" t="s">
        <v>5051</v>
      </c>
      <c r="X604" t="s">
        <v>5052</v>
      </c>
      <c r="Y604">
        <v>87</v>
      </c>
      <c r="Z604">
        <v>87</v>
      </c>
      <c r="AA604" t="s">
        <v>5053</v>
      </c>
      <c r="AB604">
        <v>64354</v>
      </c>
      <c r="AC604" t="b">
        <v>1</v>
      </c>
      <c r="AD604">
        <v>649</v>
      </c>
      <c r="AE604" t="s">
        <v>32</v>
      </c>
      <c r="AH604" s="34"/>
      <c r="AJ604" t="s">
        <v>183</v>
      </c>
      <c r="AN604" t="s">
        <v>63</v>
      </c>
      <c r="AO604" t="s">
        <v>5055</v>
      </c>
    </row>
    <row r="605" spans="1:41" x14ac:dyDescent="0.3">
      <c r="A605" t="s">
        <v>4457</v>
      </c>
      <c r="B605" t="s">
        <v>826</v>
      </c>
      <c r="C605" s="29" t="s">
        <v>826</v>
      </c>
      <c r="D605" t="s">
        <v>4458</v>
      </c>
      <c r="E605" t="s">
        <v>4996</v>
      </c>
      <c r="F605" t="s">
        <v>52</v>
      </c>
      <c r="G605" s="31" t="s">
        <v>4997</v>
      </c>
      <c r="H605" s="43" t="s">
        <v>3172</v>
      </c>
      <c r="I605" t="s">
        <v>132</v>
      </c>
      <c r="J605" t="s">
        <v>4923</v>
      </c>
      <c r="K605" t="s">
        <v>5047</v>
      </c>
      <c r="N605" s="32"/>
      <c r="O605" s="32"/>
      <c r="R605" s="32"/>
      <c r="T605" s="33"/>
      <c r="V605" t="s">
        <v>5054</v>
      </c>
      <c r="W605" t="s">
        <v>5051</v>
      </c>
      <c r="X605" t="s">
        <v>5052</v>
      </c>
      <c r="Y605">
        <v>87</v>
      </c>
      <c r="Z605">
        <v>87</v>
      </c>
      <c r="AA605" t="s">
        <v>5053</v>
      </c>
      <c r="AB605">
        <v>64354</v>
      </c>
      <c r="AC605" t="b">
        <v>1</v>
      </c>
      <c r="AD605">
        <v>649</v>
      </c>
      <c r="AE605" t="s">
        <v>32</v>
      </c>
      <c r="AH605" s="34"/>
      <c r="AJ605" t="s">
        <v>183</v>
      </c>
      <c r="AN605" t="s">
        <v>63</v>
      </c>
      <c r="AO605" t="s">
        <v>5055</v>
      </c>
    </row>
    <row r="606" spans="1:41" x14ac:dyDescent="0.3">
      <c r="A606" t="s">
        <v>4459</v>
      </c>
      <c r="B606" t="s">
        <v>4460</v>
      </c>
      <c r="C606" t="s">
        <v>4460</v>
      </c>
      <c r="D606" t="s">
        <v>4461</v>
      </c>
      <c r="E606" t="s">
        <v>4462</v>
      </c>
      <c r="F606" t="s">
        <v>52</v>
      </c>
      <c r="G606" s="31" t="s">
        <v>4463</v>
      </c>
      <c r="H606" s="43" t="s">
        <v>5221</v>
      </c>
      <c r="I606" t="s">
        <v>132</v>
      </c>
      <c r="J606" t="s">
        <v>4923</v>
      </c>
      <c r="K606" t="s">
        <v>4464</v>
      </c>
      <c r="N606" s="32"/>
      <c r="O606" s="32"/>
      <c r="R606" s="32"/>
      <c r="T606" s="33"/>
      <c r="V606" t="s">
        <v>5054</v>
      </c>
      <c r="W606" t="s">
        <v>5051</v>
      </c>
      <c r="X606" t="s">
        <v>5052</v>
      </c>
      <c r="Y606">
        <v>87</v>
      </c>
      <c r="Z606">
        <v>87</v>
      </c>
      <c r="AA606" t="s">
        <v>5053</v>
      </c>
      <c r="AB606">
        <v>64354</v>
      </c>
      <c r="AC606" t="b">
        <v>1</v>
      </c>
      <c r="AD606">
        <v>649</v>
      </c>
      <c r="AE606" t="s">
        <v>32</v>
      </c>
      <c r="AH606" s="34"/>
      <c r="AJ606" t="s">
        <v>183</v>
      </c>
      <c r="AN606" t="s">
        <v>63</v>
      </c>
      <c r="AO606" t="s">
        <v>5055</v>
      </c>
    </row>
    <row r="607" spans="1:41" x14ac:dyDescent="0.3">
      <c r="A607" t="s">
        <v>4465</v>
      </c>
      <c r="B607" t="s">
        <v>2937</v>
      </c>
      <c r="C607" s="29" t="s">
        <v>4466</v>
      </c>
      <c r="D607" t="s">
        <v>4467</v>
      </c>
      <c r="E607" t="s">
        <v>4468</v>
      </c>
      <c r="F607" t="s">
        <v>52</v>
      </c>
      <c r="G607" s="31" t="s">
        <v>4469</v>
      </c>
      <c r="H607" s="43" t="s">
        <v>3331</v>
      </c>
      <c r="I607" t="s">
        <v>62</v>
      </c>
      <c r="J607" t="s">
        <v>4923</v>
      </c>
      <c r="K607" t="s">
        <v>4470</v>
      </c>
      <c r="N607" s="32"/>
      <c r="O607" s="32"/>
      <c r="R607" s="32"/>
      <c r="T607" s="33"/>
      <c r="V607" t="s">
        <v>5054</v>
      </c>
      <c r="W607" t="s">
        <v>5051</v>
      </c>
      <c r="X607" t="s">
        <v>5052</v>
      </c>
      <c r="Y607">
        <v>87</v>
      </c>
      <c r="Z607">
        <v>87</v>
      </c>
      <c r="AA607" t="s">
        <v>5053</v>
      </c>
      <c r="AB607">
        <v>64354</v>
      </c>
      <c r="AC607" t="b">
        <v>1</v>
      </c>
      <c r="AD607">
        <v>649</v>
      </c>
      <c r="AE607" t="s">
        <v>32</v>
      </c>
      <c r="AH607" s="34"/>
      <c r="AJ607" t="s">
        <v>183</v>
      </c>
      <c r="AN607" t="s">
        <v>63</v>
      </c>
      <c r="AO607" t="s">
        <v>5055</v>
      </c>
    </row>
    <row r="608" spans="1:41" x14ac:dyDescent="0.3">
      <c r="A608" t="s">
        <v>4471</v>
      </c>
      <c r="B608" t="s">
        <v>826</v>
      </c>
      <c r="C608" s="29" t="s">
        <v>826</v>
      </c>
      <c r="D608" t="s">
        <v>4472</v>
      </c>
      <c r="E608" t="s">
        <v>4473</v>
      </c>
      <c r="F608" t="s">
        <v>52</v>
      </c>
      <c r="G608" s="31" t="s">
        <v>4474</v>
      </c>
      <c r="H608" s="43" t="s">
        <v>5061</v>
      </c>
      <c r="I608" t="s">
        <v>132</v>
      </c>
      <c r="J608" t="s">
        <v>4923</v>
      </c>
      <c r="K608" t="s">
        <v>863</v>
      </c>
      <c r="N608" s="32"/>
      <c r="O608" s="32"/>
      <c r="R608" s="32"/>
      <c r="T608" s="33"/>
      <c r="V608" t="s">
        <v>5054</v>
      </c>
      <c r="W608" t="s">
        <v>5051</v>
      </c>
      <c r="X608" t="s">
        <v>5052</v>
      </c>
      <c r="Y608">
        <v>87</v>
      </c>
      <c r="Z608">
        <v>87</v>
      </c>
      <c r="AA608" t="s">
        <v>5053</v>
      </c>
      <c r="AB608">
        <v>64354</v>
      </c>
      <c r="AC608" t="b">
        <v>1</v>
      </c>
      <c r="AD608">
        <v>649</v>
      </c>
      <c r="AE608" t="s">
        <v>32</v>
      </c>
      <c r="AH608" s="34"/>
      <c r="AJ608" t="s">
        <v>183</v>
      </c>
      <c r="AN608" t="s">
        <v>63</v>
      </c>
      <c r="AO608" t="s">
        <v>5055</v>
      </c>
    </row>
    <row r="609" spans="1:41" x14ac:dyDescent="0.3">
      <c r="A609" t="s">
        <v>4475</v>
      </c>
      <c r="B609" t="s">
        <v>1727</v>
      </c>
      <c r="C609" s="29" t="s">
        <v>4476</v>
      </c>
      <c r="D609" t="s">
        <v>4477</v>
      </c>
      <c r="E609" t="s">
        <v>4478</v>
      </c>
      <c r="F609" t="s">
        <v>52</v>
      </c>
      <c r="G609" s="31" t="s">
        <v>4479</v>
      </c>
      <c r="H609" s="43" t="s">
        <v>5084</v>
      </c>
      <c r="I609" t="s">
        <v>62</v>
      </c>
      <c r="J609" t="s">
        <v>4923</v>
      </c>
      <c r="K609" t="s">
        <v>4480</v>
      </c>
      <c r="N609" s="32"/>
      <c r="O609" s="32"/>
      <c r="R609" s="32"/>
      <c r="T609" s="33"/>
      <c r="V609" t="s">
        <v>5054</v>
      </c>
      <c r="W609" t="s">
        <v>5051</v>
      </c>
      <c r="X609" t="s">
        <v>5052</v>
      </c>
      <c r="Y609">
        <v>87</v>
      </c>
      <c r="Z609">
        <v>87</v>
      </c>
      <c r="AA609" t="s">
        <v>5053</v>
      </c>
      <c r="AB609">
        <v>64354</v>
      </c>
      <c r="AC609" t="b">
        <v>1</v>
      </c>
      <c r="AD609">
        <v>649</v>
      </c>
      <c r="AE609" t="s">
        <v>32</v>
      </c>
      <c r="AH609" s="34"/>
      <c r="AJ609" t="s">
        <v>183</v>
      </c>
      <c r="AN609" t="s">
        <v>63</v>
      </c>
      <c r="AO609" t="s">
        <v>5055</v>
      </c>
    </row>
    <row r="610" spans="1:41" x14ac:dyDescent="0.3">
      <c r="A610" t="s">
        <v>4481</v>
      </c>
      <c r="B610" t="s">
        <v>3428</v>
      </c>
      <c r="C610" s="29" t="s">
        <v>4482</v>
      </c>
      <c r="D610" t="s">
        <v>4483</v>
      </c>
      <c r="E610" t="s">
        <v>4484</v>
      </c>
      <c r="F610" t="s">
        <v>52</v>
      </c>
      <c r="G610" s="31" t="s">
        <v>4485</v>
      </c>
      <c r="H610" s="43" t="s">
        <v>5101</v>
      </c>
      <c r="I610" t="s">
        <v>132</v>
      </c>
      <c r="J610" t="s">
        <v>4923</v>
      </c>
      <c r="K610" t="s">
        <v>5039</v>
      </c>
      <c r="N610" s="32"/>
      <c r="O610" s="32"/>
      <c r="R610" s="32"/>
      <c r="T610" s="33"/>
      <c r="V610" t="s">
        <v>5054</v>
      </c>
      <c r="W610" t="s">
        <v>5051</v>
      </c>
      <c r="X610" t="s">
        <v>5052</v>
      </c>
      <c r="Y610">
        <v>87</v>
      </c>
      <c r="Z610">
        <v>87</v>
      </c>
      <c r="AA610" t="s">
        <v>5053</v>
      </c>
      <c r="AB610">
        <v>64354</v>
      </c>
      <c r="AC610" t="b">
        <v>1</v>
      </c>
      <c r="AD610">
        <v>649</v>
      </c>
      <c r="AE610" t="s">
        <v>32</v>
      </c>
      <c r="AH610" s="34"/>
      <c r="AJ610" t="s">
        <v>183</v>
      </c>
      <c r="AN610" t="s">
        <v>63</v>
      </c>
      <c r="AO610" t="s">
        <v>5055</v>
      </c>
    </row>
    <row r="611" spans="1:41" x14ac:dyDescent="0.3">
      <c r="A611" t="s">
        <v>4486</v>
      </c>
      <c r="B611" t="s">
        <v>4487</v>
      </c>
      <c r="C611" s="29" t="s">
        <v>4488</v>
      </c>
      <c r="D611" t="s">
        <v>4489</v>
      </c>
      <c r="E611" t="s">
        <v>4490</v>
      </c>
      <c r="F611" t="s">
        <v>52</v>
      </c>
      <c r="G611" s="31" t="s">
        <v>4491</v>
      </c>
      <c r="H611" s="43" t="s">
        <v>4492</v>
      </c>
      <c r="I611" t="s">
        <v>132</v>
      </c>
      <c r="J611" t="s">
        <v>4923</v>
      </c>
      <c r="K611" t="s">
        <v>4493</v>
      </c>
      <c r="N611" s="32"/>
      <c r="O611" s="32"/>
      <c r="R611" s="32"/>
      <c r="T611" s="33"/>
      <c r="V611" t="s">
        <v>5054</v>
      </c>
      <c r="W611" t="s">
        <v>5051</v>
      </c>
      <c r="X611" t="s">
        <v>5052</v>
      </c>
      <c r="Y611">
        <v>87</v>
      </c>
      <c r="Z611">
        <v>87</v>
      </c>
      <c r="AA611" t="s">
        <v>5053</v>
      </c>
      <c r="AB611">
        <v>64354</v>
      </c>
      <c r="AC611" t="b">
        <v>1</v>
      </c>
      <c r="AD611">
        <v>649</v>
      </c>
      <c r="AE611" t="s">
        <v>32</v>
      </c>
      <c r="AH611" s="34"/>
      <c r="AJ611" t="s">
        <v>183</v>
      </c>
      <c r="AK611" s="35" t="b">
        <v>1</v>
      </c>
      <c r="AN611" t="s">
        <v>63</v>
      </c>
      <c r="AO611" t="s">
        <v>5055</v>
      </c>
    </row>
    <row r="612" spans="1:41" x14ac:dyDescent="0.3">
      <c r="A612" t="s">
        <v>4494</v>
      </c>
      <c r="B612" t="s">
        <v>826</v>
      </c>
      <c r="C612" s="29" t="s">
        <v>826</v>
      </c>
      <c r="D612" t="s">
        <v>4495</v>
      </c>
      <c r="E612" t="s">
        <v>4496</v>
      </c>
      <c r="F612" t="s">
        <v>52</v>
      </c>
      <c r="G612" s="31" t="s">
        <v>5031</v>
      </c>
      <c r="H612" s="43" t="s">
        <v>5222</v>
      </c>
      <c r="I612" t="s">
        <v>132</v>
      </c>
      <c r="J612" t="s">
        <v>4923</v>
      </c>
      <c r="K612" t="s">
        <v>3448</v>
      </c>
      <c r="N612" s="32"/>
      <c r="O612" s="32"/>
      <c r="R612" s="32"/>
      <c r="T612" s="33"/>
      <c r="V612" t="s">
        <v>5054</v>
      </c>
      <c r="W612" t="s">
        <v>5051</v>
      </c>
      <c r="X612" t="s">
        <v>5052</v>
      </c>
      <c r="Y612">
        <v>87</v>
      </c>
      <c r="Z612">
        <v>87</v>
      </c>
      <c r="AA612" t="s">
        <v>5053</v>
      </c>
      <c r="AB612">
        <v>64354</v>
      </c>
      <c r="AC612" t="b">
        <v>1</v>
      </c>
      <c r="AD612">
        <v>649</v>
      </c>
      <c r="AE612" t="s">
        <v>32</v>
      </c>
      <c r="AH612" s="34"/>
      <c r="AJ612" t="s">
        <v>183</v>
      </c>
      <c r="AN612" t="s">
        <v>63</v>
      </c>
      <c r="AO612" t="s">
        <v>5055</v>
      </c>
    </row>
    <row r="613" spans="1:41" x14ac:dyDescent="0.3">
      <c r="A613" t="s">
        <v>4497</v>
      </c>
      <c r="B613" t="s">
        <v>978</v>
      </c>
      <c r="C613" s="29" t="s">
        <v>4498</v>
      </c>
      <c r="D613" t="s">
        <v>4499</v>
      </c>
      <c r="E613" t="s">
        <v>4500</v>
      </c>
      <c r="F613" t="s">
        <v>52</v>
      </c>
      <c r="G613" s="31" t="s">
        <v>1582</v>
      </c>
      <c r="H613" s="43" t="s">
        <v>5087</v>
      </c>
      <c r="I613" t="s">
        <v>142</v>
      </c>
      <c r="J613" t="s">
        <v>4923</v>
      </c>
      <c r="K613" t="s">
        <v>1583</v>
      </c>
      <c r="N613" s="32"/>
      <c r="O613" s="32"/>
      <c r="R613" s="32"/>
      <c r="T613" s="33"/>
      <c r="V613" t="s">
        <v>5054</v>
      </c>
      <c r="W613" t="s">
        <v>5051</v>
      </c>
      <c r="X613" t="s">
        <v>5052</v>
      </c>
      <c r="Y613">
        <v>87</v>
      </c>
      <c r="Z613">
        <v>87</v>
      </c>
      <c r="AA613" t="s">
        <v>5053</v>
      </c>
      <c r="AB613">
        <v>64354</v>
      </c>
      <c r="AC613" t="b">
        <v>1</v>
      </c>
      <c r="AD613">
        <v>649</v>
      </c>
      <c r="AE613" t="s">
        <v>32</v>
      </c>
      <c r="AH613" s="34"/>
      <c r="AJ613" t="s">
        <v>183</v>
      </c>
      <c r="AN613" t="s">
        <v>63</v>
      </c>
      <c r="AO613" t="s">
        <v>5055</v>
      </c>
    </row>
    <row r="614" spans="1:41" x14ac:dyDescent="0.3">
      <c r="A614" t="s">
        <v>4501</v>
      </c>
      <c r="B614" t="s">
        <v>4502</v>
      </c>
      <c r="C614" s="29" t="s">
        <v>3664</v>
      </c>
      <c r="D614" t="s">
        <v>4503</v>
      </c>
      <c r="E614" t="s">
        <v>4504</v>
      </c>
      <c r="F614" t="s">
        <v>52</v>
      </c>
      <c r="G614" s="31" t="s">
        <v>4505</v>
      </c>
      <c r="H614" s="43" t="s">
        <v>5116</v>
      </c>
      <c r="I614" t="s">
        <v>132</v>
      </c>
      <c r="J614" t="s">
        <v>4923</v>
      </c>
      <c r="K614" t="s">
        <v>4506</v>
      </c>
      <c r="N614" s="32"/>
      <c r="O614" s="32"/>
      <c r="R614" s="32"/>
      <c r="T614" s="33"/>
      <c r="V614" t="s">
        <v>5054</v>
      </c>
      <c r="W614" t="s">
        <v>5051</v>
      </c>
      <c r="X614" t="s">
        <v>5052</v>
      </c>
      <c r="Y614">
        <v>87</v>
      </c>
      <c r="Z614">
        <v>87</v>
      </c>
      <c r="AA614" t="s">
        <v>5053</v>
      </c>
      <c r="AB614">
        <v>64354</v>
      </c>
      <c r="AC614" t="b">
        <v>1</v>
      </c>
      <c r="AD614">
        <v>649</v>
      </c>
      <c r="AE614" t="s">
        <v>32</v>
      </c>
      <c r="AH614" s="34"/>
      <c r="AJ614" t="s">
        <v>183</v>
      </c>
      <c r="AN614" t="s">
        <v>63</v>
      </c>
      <c r="AO614" t="s">
        <v>5055</v>
      </c>
    </row>
    <row r="615" spans="1:41" x14ac:dyDescent="0.3">
      <c r="A615" t="s">
        <v>4507</v>
      </c>
      <c r="B615" t="s">
        <v>3261</v>
      </c>
      <c r="C615" s="29" t="s">
        <v>4508</v>
      </c>
      <c r="D615" t="s">
        <v>4509</v>
      </c>
      <c r="E615" t="s">
        <v>4510</v>
      </c>
      <c r="F615" t="s">
        <v>52</v>
      </c>
      <c r="G615" s="31" t="s">
        <v>4511</v>
      </c>
      <c r="H615" s="43" t="s">
        <v>3109</v>
      </c>
      <c r="I615" t="s">
        <v>132</v>
      </c>
      <c r="J615" t="s">
        <v>4923</v>
      </c>
      <c r="K615" t="s">
        <v>4512</v>
      </c>
      <c r="N615" s="32"/>
      <c r="O615" s="32"/>
      <c r="R615" s="32"/>
      <c r="T615" s="33"/>
      <c r="V615" t="s">
        <v>5054</v>
      </c>
      <c r="W615" t="s">
        <v>5051</v>
      </c>
      <c r="X615" t="s">
        <v>5052</v>
      </c>
      <c r="Y615">
        <v>87</v>
      </c>
      <c r="Z615">
        <v>87</v>
      </c>
      <c r="AA615" t="s">
        <v>5053</v>
      </c>
      <c r="AB615">
        <v>64354</v>
      </c>
      <c r="AC615" t="b">
        <v>1</v>
      </c>
      <c r="AD615">
        <v>649</v>
      </c>
      <c r="AE615" t="s">
        <v>32</v>
      </c>
      <c r="AH615" s="34"/>
      <c r="AJ615" t="s">
        <v>183</v>
      </c>
      <c r="AN615" t="s">
        <v>63</v>
      </c>
      <c r="AO615" t="s">
        <v>5055</v>
      </c>
    </row>
    <row r="616" spans="1:41" x14ac:dyDescent="0.3">
      <c r="A616" t="s">
        <v>4513</v>
      </c>
      <c r="B616" t="s">
        <v>1972</v>
      </c>
      <c r="C616" t="s">
        <v>1972</v>
      </c>
      <c r="D616" t="s">
        <v>4514</v>
      </c>
      <c r="E616" t="s">
        <v>4515</v>
      </c>
      <c r="F616" t="s">
        <v>52</v>
      </c>
      <c r="G616" s="31" t="s">
        <v>4516</v>
      </c>
      <c r="H616" s="43" t="s">
        <v>5057</v>
      </c>
      <c r="I616" t="s">
        <v>132</v>
      </c>
      <c r="J616" t="s">
        <v>4923</v>
      </c>
      <c r="K616" t="s">
        <v>4517</v>
      </c>
      <c r="N616" s="32"/>
      <c r="O616" s="32"/>
      <c r="R616" s="32"/>
      <c r="T616" s="33"/>
      <c r="V616" t="s">
        <v>5054</v>
      </c>
      <c r="W616" t="s">
        <v>5051</v>
      </c>
      <c r="X616" t="s">
        <v>5052</v>
      </c>
      <c r="Y616">
        <v>87</v>
      </c>
      <c r="Z616">
        <v>87</v>
      </c>
      <c r="AA616" t="s">
        <v>5053</v>
      </c>
      <c r="AB616">
        <v>64354</v>
      </c>
      <c r="AC616" t="b">
        <v>1</v>
      </c>
      <c r="AD616">
        <v>649</v>
      </c>
      <c r="AE616" t="s">
        <v>32</v>
      </c>
      <c r="AH616" s="34"/>
      <c r="AJ616" t="s">
        <v>183</v>
      </c>
      <c r="AN616" t="s">
        <v>63</v>
      </c>
      <c r="AO616" t="s">
        <v>5055</v>
      </c>
    </row>
    <row r="617" spans="1:41" x14ac:dyDescent="0.3">
      <c r="A617" t="s">
        <v>4518</v>
      </c>
      <c r="B617" t="s">
        <v>1838</v>
      </c>
      <c r="C617" s="29" t="s">
        <v>4519</v>
      </c>
      <c r="D617" t="s">
        <v>4520</v>
      </c>
      <c r="E617" t="s">
        <v>4521</v>
      </c>
      <c r="F617" t="s">
        <v>52</v>
      </c>
      <c r="G617" s="31" t="s">
        <v>4522</v>
      </c>
      <c r="H617" s="43" t="s">
        <v>5150</v>
      </c>
      <c r="I617" t="s">
        <v>132</v>
      </c>
      <c r="J617" t="s">
        <v>4923</v>
      </c>
      <c r="K617" t="s">
        <v>4523</v>
      </c>
      <c r="N617" s="32"/>
      <c r="O617" s="32"/>
      <c r="R617" s="32"/>
      <c r="T617" s="33"/>
      <c r="V617" t="s">
        <v>5054</v>
      </c>
      <c r="W617" t="s">
        <v>5051</v>
      </c>
      <c r="X617" t="s">
        <v>5052</v>
      </c>
      <c r="Y617">
        <v>87</v>
      </c>
      <c r="Z617">
        <v>87</v>
      </c>
      <c r="AA617" t="s">
        <v>5053</v>
      </c>
      <c r="AB617">
        <v>64354</v>
      </c>
      <c r="AC617" t="b">
        <v>1</v>
      </c>
      <c r="AD617">
        <v>649</v>
      </c>
      <c r="AE617" t="s">
        <v>32</v>
      </c>
      <c r="AH617" s="34"/>
      <c r="AJ617" t="s">
        <v>183</v>
      </c>
      <c r="AN617" t="s">
        <v>63</v>
      </c>
      <c r="AO617" t="s">
        <v>5055</v>
      </c>
    </row>
    <row r="618" spans="1:41" x14ac:dyDescent="0.3">
      <c r="A618" t="s">
        <v>4524</v>
      </c>
      <c r="B618" t="s">
        <v>4525</v>
      </c>
      <c r="C618" s="29" t="s">
        <v>4526</v>
      </c>
      <c r="D618" t="s">
        <v>4527</v>
      </c>
      <c r="E618" t="s">
        <v>4528</v>
      </c>
      <c r="F618" t="s">
        <v>52</v>
      </c>
      <c r="G618" s="31" t="s">
        <v>4529</v>
      </c>
      <c r="H618" s="43" t="s">
        <v>5058</v>
      </c>
      <c r="I618" t="s">
        <v>132</v>
      </c>
      <c r="J618" t="s">
        <v>4923</v>
      </c>
      <c r="K618" t="s">
        <v>4530</v>
      </c>
      <c r="N618" s="32"/>
      <c r="O618" s="32"/>
      <c r="R618" s="32"/>
      <c r="T618" s="33"/>
      <c r="V618" t="s">
        <v>5054</v>
      </c>
      <c r="W618" t="s">
        <v>5051</v>
      </c>
      <c r="X618" t="s">
        <v>5052</v>
      </c>
      <c r="Y618">
        <v>87</v>
      </c>
      <c r="Z618">
        <v>87</v>
      </c>
      <c r="AA618" t="s">
        <v>5053</v>
      </c>
      <c r="AB618">
        <v>64354</v>
      </c>
      <c r="AC618" t="b">
        <v>1</v>
      </c>
      <c r="AD618">
        <v>649</v>
      </c>
      <c r="AE618" t="s">
        <v>32</v>
      </c>
      <c r="AH618" s="34"/>
      <c r="AJ618" t="s">
        <v>183</v>
      </c>
      <c r="AN618" t="s">
        <v>63</v>
      </c>
      <c r="AO618" t="s">
        <v>5055</v>
      </c>
    </row>
    <row r="619" spans="1:41" x14ac:dyDescent="0.3">
      <c r="A619" t="s">
        <v>4531</v>
      </c>
      <c r="B619" t="s">
        <v>4532</v>
      </c>
      <c r="C619" s="29" t="s">
        <v>4533</v>
      </c>
      <c r="D619" t="s">
        <v>4534</v>
      </c>
      <c r="E619" t="s">
        <v>4535</v>
      </c>
      <c r="F619" t="s">
        <v>52</v>
      </c>
      <c r="G619" s="31" t="s">
        <v>4536</v>
      </c>
      <c r="H619" s="43" t="s">
        <v>3056</v>
      </c>
      <c r="I619" t="s">
        <v>132</v>
      </c>
      <c r="J619" t="s">
        <v>4923</v>
      </c>
      <c r="K619" t="s">
        <v>4537</v>
      </c>
      <c r="N619" s="32"/>
      <c r="O619" s="32"/>
      <c r="R619" s="32"/>
      <c r="T619" s="33"/>
      <c r="V619" t="s">
        <v>5054</v>
      </c>
      <c r="W619" t="s">
        <v>5051</v>
      </c>
      <c r="X619" t="s">
        <v>5052</v>
      </c>
      <c r="Y619">
        <v>87</v>
      </c>
      <c r="Z619">
        <v>87</v>
      </c>
      <c r="AA619" t="s">
        <v>5053</v>
      </c>
      <c r="AB619">
        <v>64354</v>
      </c>
      <c r="AC619" t="b">
        <v>1</v>
      </c>
      <c r="AD619">
        <v>649</v>
      </c>
      <c r="AE619" t="s">
        <v>32</v>
      </c>
      <c r="AH619" s="34"/>
      <c r="AJ619" t="s">
        <v>183</v>
      </c>
      <c r="AN619" t="s">
        <v>63</v>
      </c>
      <c r="AO619" t="s">
        <v>5055</v>
      </c>
    </row>
    <row r="620" spans="1:41" x14ac:dyDescent="0.3">
      <c r="A620" t="s">
        <v>4538</v>
      </c>
      <c r="B620" t="s">
        <v>826</v>
      </c>
      <c r="C620" s="29" t="s">
        <v>826</v>
      </c>
      <c r="D620" t="s">
        <v>4539</v>
      </c>
      <c r="E620" t="s">
        <v>4540</v>
      </c>
      <c r="F620" t="s">
        <v>52</v>
      </c>
      <c r="G620" s="31" t="s">
        <v>4541</v>
      </c>
      <c r="H620" s="43" t="s">
        <v>3172</v>
      </c>
      <c r="I620" t="s">
        <v>132</v>
      </c>
      <c r="J620" t="s">
        <v>4923</v>
      </c>
      <c r="K620" t="s">
        <v>4542</v>
      </c>
      <c r="N620" s="32"/>
      <c r="O620" s="32"/>
      <c r="R620" s="32"/>
      <c r="T620" s="33"/>
      <c r="V620" t="s">
        <v>5054</v>
      </c>
      <c r="W620" t="s">
        <v>5051</v>
      </c>
      <c r="X620" t="s">
        <v>5052</v>
      </c>
      <c r="Y620">
        <v>87</v>
      </c>
      <c r="Z620">
        <v>87</v>
      </c>
      <c r="AA620" t="s">
        <v>5053</v>
      </c>
      <c r="AB620">
        <v>64354</v>
      </c>
      <c r="AC620" t="b">
        <v>1</v>
      </c>
      <c r="AD620">
        <v>649</v>
      </c>
      <c r="AE620" t="s">
        <v>32</v>
      </c>
      <c r="AH620" s="34"/>
      <c r="AJ620" t="s">
        <v>183</v>
      </c>
      <c r="AN620" t="s">
        <v>63</v>
      </c>
      <c r="AO620" t="s">
        <v>5055</v>
      </c>
    </row>
    <row r="621" spans="1:41" x14ac:dyDescent="0.3">
      <c r="A621" t="s">
        <v>4543</v>
      </c>
      <c r="B621" t="s">
        <v>4544</v>
      </c>
      <c r="C621" s="29" t="s">
        <v>4545</v>
      </c>
      <c r="D621" t="s">
        <v>4546</v>
      </c>
      <c r="E621" t="s">
        <v>4547</v>
      </c>
      <c r="F621" t="s">
        <v>52</v>
      </c>
      <c r="G621" s="31" t="s">
        <v>4548</v>
      </c>
      <c r="H621" s="43" t="s">
        <v>252</v>
      </c>
      <c r="I621" t="s">
        <v>132</v>
      </c>
      <c r="J621" t="s">
        <v>4923</v>
      </c>
      <c r="K621" t="s">
        <v>4549</v>
      </c>
      <c r="N621" s="32"/>
      <c r="O621" s="32"/>
      <c r="R621" s="32"/>
      <c r="T621" s="33"/>
      <c r="V621" t="s">
        <v>5054</v>
      </c>
      <c r="W621" t="s">
        <v>5051</v>
      </c>
      <c r="X621" t="s">
        <v>5052</v>
      </c>
      <c r="Y621">
        <v>87</v>
      </c>
      <c r="Z621">
        <v>87</v>
      </c>
      <c r="AA621" t="s">
        <v>5053</v>
      </c>
      <c r="AB621">
        <v>64354</v>
      </c>
      <c r="AC621" t="b">
        <v>1</v>
      </c>
      <c r="AD621">
        <v>649</v>
      </c>
      <c r="AE621" t="s">
        <v>32</v>
      </c>
      <c r="AH621" s="34"/>
      <c r="AJ621" t="s">
        <v>183</v>
      </c>
      <c r="AN621" t="s">
        <v>63</v>
      </c>
      <c r="AO621" t="s">
        <v>5055</v>
      </c>
    </row>
    <row r="622" spans="1:41" x14ac:dyDescent="0.3">
      <c r="A622" t="s">
        <v>4550</v>
      </c>
      <c r="B622" t="s">
        <v>4551</v>
      </c>
      <c r="C622" s="29" t="s">
        <v>4552</v>
      </c>
      <c r="D622" t="s">
        <v>4553</v>
      </c>
      <c r="E622" t="s">
        <v>4554</v>
      </c>
      <c r="F622" t="s">
        <v>52</v>
      </c>
      <c r="G622" s="31" t="s">
        <v>4555</v>
      </c>
      <c r="H622" s="43" t="s">
        <v>3172</v>
      </c>
      <c r="I622" t="s">
        <v>132</v>
      </c>
      <c r="J622" t="s">
        <v>4923</v>
      </c>
      <c r="K622" t="s">
        <v>4556</v>
      </c>
      <c r="N622" s="32"/>
      <c r="O622" s="32"/>
      <c r="R622" s="32"/>
      <c r="T622" s="33"/>
      <c r="V622" t="s">
        <v>5054</v>
      </c>
      <c r="W622" t="s">
        <v>5051</v>
      </c>
      <c r="X622" t="s">
        <v>5052</v>
      </c>
      <c r="Y622">
        <v>87</v>
      </c>
      <c r="Z622">
        <v>87</v>
      </c>
      <c r="AA622" t="s">
        <v>5053</v>
      </c>
      <c r="AB622">
        <v>64354</v>
      </c>
      <c r="AC622" t="b">
        <v>1</v>
      </c>
      <c r="AD622">
        <v>649</v>
      </c>
      <c r="AE622" t="s">
        <v>32</v>
      </c>
      <c r="AH622" s="34"/>
      <c r="AJ622" t="s">
        <v>183</v>
      </c>
      <c r="AN622" t="s">
        <v>63</v>
      </c>
      <c r="AO622" t="s">
        <v>5055</v>
      </c>
    </row>
    <row r="623" spans="1:41" x14ac:dyDescent="0.3">
      <c r="A623" t="s">
        <v>4557</v>
      </c>
      <c r="B623" t="s">
        <v>4558</v>
      </c>
      <c r="C623" s="29" t="s">
        <v>4559</v>
      </c>
      <c r="D623" t="s">
        <v>4560</v>
      </c>
      <c r="E623" t="s">
        <v>4561</v>
      </c>
      <c r="F623" t="s">
        <v>52</v>
      </c>
      <c r="G623" s="31" t="s">
        <v>4562</v>
      </c>
      <c r="H623" s="43" t="s">
        <v>3172</v>
      </c>
      <c r="I623" t="s">
        <v>132</v>
      </c>
      <c r="J623" t="s">
        <v>4923</v>
      </c>
      <c r="K623" t="s">
        <v>4563</v>
      </c>
      <c r="N623" s="32"/>
      <c r="O623" s="32"/>
      <c r="R623" s="32"/>
      <c r="T623" s="33"/>
      <c r="V623" t="s">
        <v>5054</v>
      </c>
      <c r="W623" t="s">
        <v>5051</v>
      </c>
      <c r="X623" t="s">
        <v>5052</v>
      </c>
      <c r="Y623">
        <v>87</v>
      </c>
      <c r="Z623">
        <v>87</v>
      </c>
      <c r="AA623" t="s">
        <v>5053</v>
      </c>
      <c r="AB623">
        <v>64354</v>
      </c>
      <c r="AC623" t="b">
        <v>1</v>
      </c>
      <c r="AD623">
        <v>649</v>
      </c>
      <c r="AE623" t="s">
        <v>32</v>
      </c>
      <c r="AH623" s="34"/>
      <c r="AJ623" t="s">
        <v>183</v>
      </c>
      <c r="AN623" t="s">
        <v>63</v>
      </c>
      <c r="AO623" t="s">
        <v>5055</v>
      </c>
    </row>
    <row r="624" spans="1:41" x14ac:dyDescent="0.3">
      <c r="A624" t="s">
        <v>4564</v>
      </c>
      <c r="B624" t="s">
        <v>4037</v>
      </c>
      <c r="C624" s="29" t="s">
        <v>4565</v>
      </c>
      <c r="D624" t="s">
        <v>4566</v>
      </c>
      <c r="E624" t="s">
        <v>4567</v>
      </c>
      <c r="F624" t="s">
        <v>52</v>
      </c>
      <c r="G624" s="31" t="s">
        <v>4568</v>
      </c>
      <c r="H624" s="43" t="s">
        <v>2873</v>
      </c>
      <c r="I624" t="s">
        <v>132</v>
      </c>
      <c r="J624" t="s">
        <v>4923</v>
      </c>
      <c r="K624" t="s">
        <v>4569</v>
      </c>
      <c r="N624" s="32"/>
      <c r="O624" s="32"/>
      <c r="R624" s="32"/>
      <c r="T624" s="33"/>
      <c r="V624" t="s">
        <v>5054</v>
      </c>
      <c r="W624" t="s">
        <v>5051</v>
      </c>
      <c r="X624" t="s">
        <v>5052</v>
      </c>
      <c r="Y624">
        <v>87</v>
      </c>
      <c r="Z624">
        <v>87</v>
      </c>
      <c r="AA624" t="s">
        <v>5053</v>
      </c>
      <c r="AB624">
        <v>64354</v>
      </c>
      <c r="AC624" t="b">
        <v>1</v>
      </c>
      <c r="AD624">
        <v>649</v>
      </c>
      <c r="AE624" t="s">
        <v>32</v>
      </c>
      <c r="AH624" s="34"/>
      <c r="AJ624" t="s">
        <v>183</v>
      </c>
      <c r="AN624" t="s">
        <v>63</v>
      </c>
      <c r="AO624" t="s">
        <v>5055</v>
      </c>
    </row>
    <row r="625" spans="1:41" x14ac:dyDescent="0.3">
      <c r="A625" t="s">
        <v>4570</v>
      </c>
      <c r="B625" t="s">
        <v>1023</v>
      </c>
      <c r="C625" s="29" t="s">
        <v>4571</v>
      </c>
      <c r="D625" t="s">
        <v>4572</v>
      </c>
      <c r="E625" t="s">
        <v>4573</v>
      </c>
      <c r="F625" t="s">
        <v>52</v>
      </c>
      <c r="G625" s="31" t="s">
        <v>4574</v>
      </c>
      <c r="H625" s="43" t="s">
        <v>5101</v>
      </c>
      <c r="I625" t="s">
        <v>132</v>
      </c>
      <c r="J625" t="s">
        <v>4923</v>
      </c>
      <c r="K625" t="s">
        <v>4575</v>
      </c>
      <c r="N625" s="32"/>
      <c r="O625" s="32"/>
      <c r="R625" s="32"/>
      <c r="T625" s="33"/>
      <c r="V625" t="s">
        <v>5054</v>
      </c>
      <c r="W625" t="s">
        <v>5051</v>
      </c>
      <c r="X625" t="s">
        <v>5052</v>
      </c>
      <c r="Y625">
        <v>87</v>
      </c>
      <c r="Z625">
        <v>87</v>
      </c>
      <c r="AA625" t="s">
        <v>5053</v>
      </c>
      <c r="AB625">
        <v>64354</v>
      </c>
      <c r="AC625" t="b">
        <v>1</v>
      </c>
      <c r="AD625">
        <v>649</v>
      </c>
      <c r="AE625" t="s">
        <v>32</v>
      </c>
      <c r="AH625" s="34"/>
      <c r="AJ625" t="s">
        <v>183</v>
      </c>
      <c r="AN625" t="s">
        <v>63</v>
      </c>
      <c r="AO625" t="s">
        <v>5055</v>
      </c>
    </row>
    <row r="626" spans="1:41" x14ac:dyDescent="0.3">
      <c r="A626" t="s">
        <v>4576</v>
      </c>
      <c r="B626" t="s">
        <v>1429</v>
      </c>
      <c r="C626" s="29" t="s">
        <v>4577</v>
      </c>
      <c r="D626" t="s">
        <v>4578</v>
      </c>
      <c r="E626" t="s">
        <v>4579</v>
      </c>
      <c r="F626" t="s">
        <v>52</v>
      </c>
      <c r="G626" s="31" t="s">
        <v>4580</v>
      </c>
      <c r="H626" s="43" t="s">
        <v>5223</v>
      </c>
      <c r="I626" t="s">
        <v>132</v>
      </c>
      <c r="J626" t="s">
        <v>4923</v>
      </c>
      <c r="K626" t="s">
        <v>4581</v>
      </c>
      <c r="N626" s="32"/>
      <c r="O626" s="32"/>
      <c r="R626" s="32"/>
      <c r="T626" s="33"/>
      <c r="V626" t="s">
        <v>5054</v>
      </c>
      <c r="W626" t="s">
        <v>5051</v>
      </c>
      <c r="X626" t="s">
        <v>5052</v>
      </c>
      <c r="Y626">
        <v>87</v>
      </c>
      <c r="Z626">
        <v>87</v>
      </c>
      <c r="AA626" t="s">
        <v>5053</v>
      </c>
      <c r="AB626">
        <v>64354</v>
      </c>
      <c r="AC626" t="b">
        <v>1</v>
      </c>
      <c r="AD626">
        <v>649</v>
      </c>
      <c r="AE626" t="s">
        <v>32</v>
      </c>
      <c r="AH626" s="34"/>
      <c r="AJ626" t="s">
        <v>183</v>
      </c>
      <c r="AN626" t="s">
        <v>63</v>
      </c>
      <c r="AO626" t="s">
        <v>5055</v>
      </c>
    </row>
    <row r="627" spans="1:41" x14ac:dyDescent="0.3">
      <c r="A627" t="s">
        <v>4582</v>
      </c>
      <c r="B627" t="s">
        <v>4583</v>
      </c>
      <c r="C627" s="29" t="s">
        <v>4584</v>
      </c>
      <c r="D627" t="s">
        <v>4585</v>
      </c>
      <c r="E627" t="s">
        <v>4586</v>
      </c>
      <c r="F627" t="s">
        <v>52</v>
      </c>
      <c r="G627" s="31" t="s">
        <v>4587</v>
      </c>
      <c r="H627" s="43" t="s">
        <v>2873</v>
      </c>
      <c r="I627" t="s">
        <v>132</v>
      </c>
      <c r="J627" t="s">
        <v>4923</v>
      </c>
      <c r="K627" t="s">
        <v>4588</v>
      </c>
      <c r="N627" s="32"/>
      <c r="O627" s="32"/>
      <c r="R627" s="32"/>
      <c r="T627" s="33"/>
      <c r="V627" t="s">
        <v>5054</v>
      </c>
      <c r="W627" t="s">
        <v>5051</v>
      </c>
      <c r="X627" t="s">
        <v>5052</v>
      </c>
      <c r="Y627">
        <v>87</v>
      </c>
      <c r="Z627">
        <v>87</v>
      </c>
      <c r="AA627" t="s">
        <v>5053</v>
      </c>
      <c r="AB627">
        <v>64354</v>
      </c>
      <c r="AC627" t="b">
        <v>1</v>
      </c>
      <c r="AD627">
        <v>649</v>
      </c>
      <c r="AE627" t="s">
        <v>32</v>
      </c>
      <c r="AH627" s="34"/>
      <c r="AJ627" t="s">
        <v>183</v>
      </c>
      <c r="AN627" t="s">
        <v>63</v>
      </c>
      <c r="AO627" t="s">
        <v>5055</v>
      </c>
    </row>
    <row r="628" spans="1:41" x14ac:dyDescent="0.3">
      <c r="A628" t="s">
        <v>4590</v>
      </c>
      <c r="B628" t="s">
        <v>1081</v>
      </c>
      <c r="C628" s="29" t="s">
        <v>4591</v>
      </c>
      <c r="D628" t="s">
        <v>4592</v>
      </c>
      <c r="E628" t="s">
        <v>4593</v>
      </c>
      <c r="F628" t="s">
        <v>52</v>
      </c>
      <c r="G628" s="31" t="s">
        <v>4594</v>
      </c>
      <c r="H628" s="43" t="s">
        <v>2873</v>
      </c>
      <c r="I628" t="s">
        <v>132</v>
      </c>
      <c r="J628" t="s">
        <v>4923</v>
      </c>
      <c r="K628" t="s">
        <v>4595</v>
      </c>
      <c r="N628" s="32"/>
      <c r="O628" s="32"/>
      <c r="R628" s="32"/>
      <c r="T628" s="33"/>
      <c r="V628" t="s">
        <v>5054</v>
      </c>
      <c r="W628" t="s">
        <v>5051</v>
      </c>
      <c r="X628" t="s">
        <v>5052</v>
      </c>
      <c r="Y628">
        <v>87</v>
      </c>
      <c r="Z628">
        <v>87</v>
      </c>
      <c r="AA628" t="s">
        <v>5053</v>
      </c>
      <c r="AB628">
        <v>64354</v>
      </c>
      <c r="AC628" t="b">
        <v>1</v>
      </c>
      <c r="AD628">
        <v>649</v>
      </c>
      <c r="AE628" t="s">
        <v>32</v>
      </c>
      <c r="AH628" s="34"/>
      <c r="AJ628" t="s">
        <v>183</v>
      </c>
      <c r="AN628" t="s">
        <v>63</v>
      </c>
      <c r="AO628" t="s">
        <v>5055</v>
      </c>
    </row>
    <row r="629" spans="1:41" x14ac:dyDescent="0.3">
      <c r="A629" t="s">
        <v>4596</v>
      </c>
      <c r="B629" t="s">
        <v>889</v>
      </c>
      <c r="C629" s="29" t="s">
        <v>4597</v>
      </c>
      <c r="D629" t="s">
        <v>4598</v>
      </c>
      <c r="E629" t="s">
        <v>4599</v>
      </c>
      <c r="F629" t="s">
        <v>52</v>
      </c>
      <c r="G629" s="31" t="s">
        <v>4600</v>
      </c>
      <c r="H629" s="43" t="s">
        <v>5224</v>
      </c>
      <c r="I629" t="s">
        <v>132</v>
      </c>
      <c r="J629" t="s">
        <v>4923</v>
      </c>
      <c r="K629" t="s">
        <v>4601</v>
      </c>
      <c r="N629" s="32"/>
      <c r="O629" s="32"/>
      <c r="R629" s="32"/>
      <c r="T629" s="33"/>
      <c r="V629" t="s">
        <v>5054</v>
      </c>
      <c r="W629" t="s">
        <v>5051</v>
      </c>
      <c r="X629" t="s">
        <v>5052</v>
      </c>
      <c r="Y629">
        <v>87</v>
      </c>
      <c r="Z629">
        <v>87</v>
      </c>
      <c r="AA629" t="s">
        <v>5053</v>
      </c>
      <c r="AB629">
        <v>64354</v>
      </c>
      <c r="AC629" t="b">
        <v>1</v>
      </c>
      <c r="AD629">
        <v>649</v>
      </c>
      <c r="AE629" t="s">
        <v>32</v>
      </c>
      <c r="AH629" s="34"/>
      <c r="AJ629" t="s">
        <v>183</v>
      </c>
      <c r="AN629" t="s">
        <v>63</v>
      </c>
      <c r="AO629" t="s">
        <v>5055</v>
      </c>
    </row>
    <row r="630" spans="1:41" x14ac:dyDescent="0.3">
      <c r="A630" t="s">
        <v>4602</v>
      </c>
      <c r="B630" t="s">
        <v>2763</v>
      </c>
      <c r="C630" s="29" t="s">
        <v>4603</v>
      </c>
      <c r="D630" t="s">
        <v>4604</v>
      </c>
      <c r="E630" t="s">
        <v>4605</v>
      </c>
      <c r="F630" t="s">
        <v>52</v>
      </c>
      <c r="G630" s="31" t="s">
        <v>4606</v>
      </c>
      <c r="H630" s="43" t="s">
        <v>5225</v>
      </c>
      <c r="I630" t="s">
        <v>197</v>
      </c>
      <c r="J630" t="s">
        <v>717</v>
      </c>
      <c r="K630">
        <v>34109</v>
      </c>
      <c r="N630" s="32"/>
      <c r="O630" s="32"/>
      <c r="R630" s="32"/>
      <c r="T630" s="33"/>
      <c r="V630" t="s">
        <v>5054</v>
      </c>
      <c r="W630" t="s">
        <v>5051</v>
      </c>
      <c r="X630" t="s">
        <v>5052</v>
      </c>
      <c r="Y630">
        <v>87</v>
      </c>
      <c r="Z630">
        <v>87</v>
      </c>
      <c r="AA630" t="s">
        <v>5053</v>
      </c>
      <c r="AB630">
        <v>64354</v>
      </c>
      <c r="AC630" t="b">
        <v>1</v>
      </c>
      <c r="AD630">
        <v>499</v>
      </c>
      <c r="AE630" t="s">
        <v>56</v>
      </c>
      <c r="AH630" s="34"/>
      <c r="AJ630" t="s">
        <v>183</v>
      </c>
      <c r="AN630" t="s">
        <v>63</v>
      </c>
      <c r="AO630" t="s">
        <v>5055</v>
      </c>
    </row>
    <row r="631" spans="1:41" x14ac:dyDescent="0.3">
      <c r="A631" t="s">
        <v>4607</v>
      </c>
      <c r="B631" t="s">
        <v>4608</v>
      </c>
      <c r="C631" s="29" t="s">
        <v>3732</v>
      </c>
      <c r="D631" t="s">
        <v>4609</v>
      </c>
      <c r="E631" t="s">
        <v>4610</v>
      </c>
      <c r="F631" t="s">
        <v>52</v>
      </c>
      <c r="G631" s="31" t="s">
        <v>4611</v>
      </c>
      <c r="H631" s="43" t="s">
        <v>3165</v>
      </c>
      <c r="I631" t="s">
        <v>132</v>
      </c>
      <c r="J631" t="s">
        <v>4923</v>
      </c>
      <c r="K631" t="s">
        <v>4612</v>
      </c>
      <c r="N631" s="32"/>
      <c r="O631" s="32"/>
      <c r="R631" s="32"/>
      <c r="T631" s="33"/>
      <c r="V631" t="s">
        <v>5054</v>
      </c>
      <c r="W631" t="s">
        <v>5051</v>
      </c>
      <c r="X631" t="s">
        <v>5052</v>
      </c>
      <c r="Y631">
        <v>87</v>
      </c>
      <c r="Z631">
        <v>87</v>
      </c>
      <c r="AA631" t="s">
        <v>5053</v>
      </c>
      <c r="AB631">
        <v>64354</v>
      </c>
      <c r="AC631" t="b">
        <v>1</v>
      </c>
      <c r="AD631">
        <v>649</v>
      </c>
      <c r="AE631" t="s">
        <v>32</v>
      </c>
      <c r="AH631" s="34"/>
      <c r="AJ631" t="s">
        <v>183</v>
      </c>
      <c r="AN631" t="s">
        <v>63</v>
      </c>
      <c r="AO631" t="s">
        <v>5055</v>
      </c>
    </row>
    <row r="632" spans="1:41" x14ac:dyDescent="0.3">
      <c r="A632" t="s">
        <v>4613</v>
      </c>
      <c r="B632" t="s">
        <v>4614</v>
      </c>
      <c r="C632" s="29" t="s">
        <v>4615</v>
      </c>
      <c r="D632" t="s">
        <v>4616</v>
      </c>
      <c r="E632" t="s">
        <v>4617</v>
      </c>
      <c r="F632" t="s">
        <v>52</v>
      </c>
      <c r="G632" s="31" t="s">
        <v>4618</v>
      </c>
      <c r="H632" s="43" t="s">
        <v>5226</v>
      </c>
      <c r="I632" t="s">
        <v>132</v>
      </c>
      <c r="J632" t="s">
        <v>4923</v>
      </c>
      <c r="K632" t="s">
        <v>4619</v>
      </c>
      <c r="N632" s="32"/>
      <c r="O632" s="32"/>
      <c r="R632" s="32"/>
      <c r="T632" s="33"/>
      <c r="V632" t="s">
        <v>5054</v>
      </c>
      <c r="W632" t="s">
        <v>5051</v>
      </c>
      <c r="X632" t="s">
        <v>5052</v>
      </c>
      <c r="Y632">
        <v>87</v>
      </c>
      <c r="Z632">
        <v>87</v>
      </c>
      <c r="AA632" t="s">
        <v>5053</v>
      </c>
      <c r="AB632">
        <v>64354</v>
      </c>
      <c r="AC632" t="b">
        <v>1</v>
      </c>
      <c r="AD632">
        <v>649</v>
      </c>
      <c r="AE632" t="s">
        <v>32</v>
      </c>
      <c r="AH632" s="34"/>
      <c r="AJ632" t="s">
        <v>183</v>
      </c>
      <c r="AN632" t="s">
        <v>63</v>
      </c>
      <c r="AO632" t="s">
        <v>5055</v>
      </c>
    </row>
    <row r="633" spans="1:41" x14ac:dyDescent="0.3">
      <c r="A633" t="s">
        <v>4620</v>
      </c>
      <c r="B633" t="s">
        <v>2834</v>
      </c>
      <c r="C633" s="29" t="s">
        <v>4621</v>
      </c>
      <c r="D633" t="s">
        <v>4622</v>
      </c>
      <c r="E633" t="s">
        <v>4623</v>
      </c>
      <c r="F633" t="s">
        <v>52</v>
      </c>
      <c r="G633" s="31" t="s">
        <v>4624</v>
      </c>
      <c r="H633" s="43" t="s">
        <v>5227</v>
      </c>
      <c r="I633" t="s">
        <v>132</v>
      </c>
      <c r="J633" t="s">
        <v>4923</v>
      </c>
      <c r="K633" t="s">
        <v>4625</v>
      </c>
      <c r="N633" s="32"/>
      <c r="O633" s="32"/>
      <c r="R633" s="32"/>
      <c r="T633" s="33"/>
      <c r="V633" t="s">
        <v>5054</v>
      </c>
      <c r="W633" t="s">
        <v>5051</v>
      </c>
      <c r="X633" t="s">
        <v>5052</v>
      </c>
      <c r="Y633">
        <v>87</v>
      </c>
      <c r="Z633">
        <v>87</v>
      </c>
      <c r="AA633" t="s">
        <v>5053</v>
      </c>
      <c r="AB633">
        <v>64354</v>
      </c>
      <c r="AC633" t="b">
        <v>1</v>
      </c>
      <c r="AD633">
        <v>649</v>
      </c>
      <c r="AE633" t="s">
        <v>32</v>
      </c>
      <c r="AH633" s="34"/>
      <c r="AJ633" t="s">
        <v>183</v>
      </c>
      <c r="AN633" t="s">
        <v>63</v>
      </c>
      <c r="AO633" t="s">
        <v>5055</v>
      </c>
    </row>
    <row r="634" spans="1:41" x14ac:dyDescent="0.3">
      <c r="A634" t="s">
        <v>4626</v>
      </c>
      <c r="B634" t="s">
        <v>1639</v>
      </c>
      <c r="C634" s="29" t="s">
        <v>4627</v>
      </c>
      <c r="D634" t="s">
        <v>4628</v>
      </c>
      <c r="E634" t="s">
        <v>4629</v>
      </c>
      <c r="F634" t="s">
        <v>52</v>
      </c>
      <c r="G634" s="31" t="s">
        <v>4630</v>
      </c>
      <c r="H634" s="43" t="s">
        <v>5228</v>
      </c>
      <c r="I634" t="s">
        <v>132</v>
      </c>
      <c r="J634" t="s">
        <v>4923</v>
      </c>
      <c r="K634" t="s">
        <v>4631</v>
      </c>
      <c r="N634" s="32"/>
      <c r="O634" s="32"/>
      <c r="R634" s="32"/>
      <c r="T634" s="33"/>
      <c r="V634" t="s">
        <v>5054</v>
      </c>
      <c r="W634" t="s">
        <v>5051</v>
      </c>
      <c r="X634" t="s">
        <v>5052</v>
      </c>
      <c r="Y634">
        <v>87</v>
      </c>
      <c r="Z634">
        <v>87</v>
      </c>
      <c r="AA634" t="s">
        <v>5053</v>
      </c>
      <c r="AB634">
        <v>64354</v>
      </c>
      <c r="AC634" t="b">
        <v>1</v>
      </c>
      <c r="AD634">
        <v>649</v>
      </c>
      <c r="AE634" t="s">
        <v>32</v>
      </c>
      <c r="AH634" s="34"/>
      <c r="AJ634" t="s">
        <v>183</v>
      </c>
      <c r="AN634" t="s">
        <v>63</v>
      </c>
      <c r="AO634" t="s">
        <v>5055</v>
      </c>
    </row>
    <row r="635" spans="1:41" x14ac:dyDescent="0.3">
      <c r="A635" t="s">
        <v>4632</v>
      </c>
      <c r="B635" t="s">
        <v>2834</v>
      </c>
      <c r="C635" s="29" t="s">
        <v>4633</v>
      </c>
      <c r="D635" t="s">
        <v>4634</v>
      </c>
      <c r="E635" t="s">
        <v>4635</v>
      </c>
      <c r="F635" t="s">
        <v>52</v>
      </c>
      <c r="G635" s="31" t="s">
        <v>4636</v>
      </c>
      <c r="H635" s="43" t="s">
        <v>5058</v>
      </c>
      <c r="I635" t="s">
        <v>132</v>
      </c>
      <c r="J635" t="s">
        <v>4923</v>
      </c>
      <c r="K635" t="s">
        <v>4637</v>
      </c>
      <c r="N635" s="32"/>
      <c r="O635" s="32"/>
      <c r="R635" s="32"/>
      <c r="T635" s="33"/>
      <c r="V635" t="s">
        <v>5054</v>
      </c>
      <c r="W635" t="s">
        <v>5051</v>
      </c>
      <c r="X635" t="s">
        <v>5052</v>
      </c>
      <c r="Y635">
        <v>87</v>
      </c>
      <c r="Z635">
        <v>87</v>
      </c>
      <c r="AA635" t="s">
        <v>5053</v>
      </c>
      <c r="AB635">
        <v>64354</v>
      </c>
      <c r="AC635" t="b">
        <v>1</v>
      </c>
      <c r="AD635">
        <v>649</v>
      </c>
      <c r="AE635" t="s">
        <v>32</v>
      </c>
      <c r="AH635" s="34"/>
      <c r="AJ635" t="s">
        <v>183</v>
      </c>
      <c r="AN635" t="s">
        <v>63</v>
      </c>
      <c r="AO635" t="s">
        <v>5055</v>
      </c>
    </row>
    <row r="636" spans="1:41" x14ac:dyDescent="0.3">
      <c r="A636" t="s">
        <v>4638</v>
      </c>
      <c r="B636" t="s">
        <v>1023</v>
      </c>
      <c r="C636" s="29" t="s">
        <v>1394</v>
      </c>
      <c r="D636" t="s">
        <v>4639</v>
      </c>
      <c r="E636" t="s">
        <v>4640</v>
      </c>
      <c r="F636" t="s">
        <v>52</v>
      </c>
      <c r="G636" s="31" t="s">
        <v>4641</v>
      </c>
      <c r="H636" s="43" t="s">
        <v>3031</v>
      </c>
      <c r="I636" t="s">
        <v>132</v>
      </c>
      <c r="J636" t="s">
        <v>4923</v>
      </c>
      <c r="K636" t="s">
        <v>3032</v>
      </c>
      <c r="N636" s="32"/>
      <c r="O636" s="32"/>
      <c r="R636" s="32"/>
      <c r="T636" s="33"/>
      <c r="V636" t="s">
        <v>5054</v>
      </c>
      <c r="W636" t="s">
        <v>5051</v>
      </c>
      <c r="X636" t="s">
        <v>5052</v>
      </c>
      <c r="Y636">
        <v>87</v>
      </c>
      <c r="Z636">
        <v>87</v>
      </c>
      <c r="AA636" t="s">
        <v>5053</v>
      </c>
      <c r="AB636">
        <v>64354</v>
      </c>
      <c r="AC636" t="b">
        <v>1</v>
      </c>
      <c r="AD636">
        <v>649</v>
      </c>
      <c r="AE636" t="s">
        <v>32</v>
      </c>
      <c r="AH636" s="34"/>
      <c r="AJ636" t="s">
        <v>183</v>
      </c>
      <c r="AN636" t="s">
        <v>63</v>
      </c>
      <c r="AO636" t="s">
        <v>5055</v>
      </c>
    </row>
    <row r="637" spans="1:41" x14ac:dyDescent="0.3">
      <c r="A637" t="s">
        <v>4642</v>
      </c>
      <c r="B637" t="s">
        <v>1590</v>
      </c>
      <c r="C637" s="29" t="s">
        <v>4643</v>
      </c>
      <c r="D637" t="s">
        <v>4644</v>
      </c>
      <c r="E637" t="s">
        <v>4645</v>
      </c>
      <c r="F637" t="s">
        <v>52</v>
      </c>
      <c r="G637" s="31" t="s">
        <v>4440</v>
      </c>
      <c r="H637" s="43" t="s">
        <v>5176</v>
      </c>
      <c r="I637" t="s">
        <v>132</v>
      </c>
      <c r="J637" t="s">
        <v>4923</v>
      </c>
      <c r="K637" t="s">
        <v>2882</v>
      </c>
      <c r="N637" s="32"/>
      <c r="O637" s="32"/>
      <c r="R637" s="32"/>
      <c r="T637" s="33"/>
      <c r="V637" t="s">
        <v>5054</v>
      </c>
      <c r="W637" t="s">
        <v>5051</v>
      </c>
      <c r="X637" t="s">
        <v>5052</v>
      </c>
      <c r="Y637">
        <v>87</v>
      </c>
      <c r="Z637">
        <v>87</v>
      </c>
      <c r="AA637" t="s">
        <v>5053</v>
      </c>
      <c r="AB637">
        <v>64354</v>
      </c>
      <c r="AC637" t="b">
        <v>1</v>
      </c>
      <c r="AD637">
        <v>649</v>
      </c>
      <c r="AE637" t="s">
        <v>32</v>
      </c>
      <c r="AH637" s="34"/>
      <c r="AJ637" t="s">
        <v>183</v>
      </c>
      <c r="AN637" t="s">
        <v>63</v>
      </c>
      <c r="AO637" t="s">
        <v>5055</v>
      </c>
    </row>
    <row r="638" spans="1:41" x14ac:dyDescent="0.3">
      <c r="A638" t="s">
        <v>4646</v>
      </c>
      <c r="B638" t="s">
        <v>2937</v>
      </c>
      <c r="C638" s="29" t="s">
        <v>4647</v>
      </c>
      <c r="D638" t="s">
        <v>4648</v>
      </c>
      <c r="E638" t="s">
        <v>4649</v>
      </c>
      <c r="F638" t="s">
        <v>52</v>
      </c>
      <c r="G638" s="31" t="s">
        <v>4650</v>
      </c>
      <c r="H638" s="43" t="s">
        <v>5056</v>
      </c>
      <c r="I638" t="s">
        <v>132</v>
      </c>
      <c r="J638" t="s">
        <v>5050</v>
      </c>
      <c r="K638" t="s">
        <v>817</v>
      </c>
      <c r="N638" s="32"/>
      <c r="O638" s="32"/>
      <c r="R638" s="32"/>
      <c r="T638" s="33"/>
      <c r="V638" t="s">
        <v>5054</v>
      </c>
      <c r="W638" t="s">
        <v>5051</v>
      </c>
      <c r="X638" t="s">
        <v>5052</v>
      </c>
      <c r="Y638">
        <v>87</v>
      </c>
      <c r="Z638">
        <v>87</v>
      </c>
      <c r="AA638" t="s">
        <v>5053</v>
      </c>
      <c r="AB638">
        <v>64354</v>
      </c>
      <c r="AC638" t="b">
        <v>1</v>
      </c>
      <c r="AD638">
        <v>649</v>
      </c>
      <c r="AE638" t="s">
        <v>32</v>
      </c>
      <c r="AH638" s="34"/>
      <c r="AJ638" t="s">
        <v>183</v>
      </c>
      <c r="AN638" t="s">
        <v>63</v>
      </c>
      <c r="AO638" t="s">
        <v>5055</v>
      </c>
    </row>
    <row r="639" spans="1:41" x14ac:dyDescent="0.3">
      <c r="A639" t="s">
        <v>4651</v>
      </c>
      <c r="B639" t="s">
        <v>3254</v>
      </c>
      <c r="C639" s="29" t="s">
        <v>4652</v>
      </c>
      <c r="D639" t="s">
        <v>4653</v>
      </c>
      <c r="E639" t="s">
        <v>4654</v>
      </c>
      <c r="F639" t="s">
        <v>52</v>
      </c>
      <c r="G639" s="31" t="s">
        <v>4655</v>
      </c>
      <c r="H639" s="43" t="s">
        <v>5057</v>
      </c>
      <c r="I639" t="s">
        <v>132</v>
      </c>
      <c r="J639" t="s">
        <v>4923</v>
      </c>
      <c r="K639" t="s">
        <v>4656</v>
      </c>
      <c r="N639" s="32"/>
      <c r="O639" s="32"/>
      <c r="R639" s="32"/>
      <c r="T639" s="33"/>
      <c r="V639" t="s">
        <v>5054</v>
      </c>
      <c r="W639" t="s">
        <v>5051</v>
      </c>
      <c r="X639" t="s">
        <v>5052</v>
      </c>
      <c r="Y639">
        <v>87</v>
      </c>
      <c r="Z639">
        <v>87</v>
      </c>
      <c r="AA639" t="s">
        <v>5053</v>
      </c>
      <c r="AB639">
        <v>64354</v>
      </c>
      <c r="AC639" t="b">
        <v>1</v>
      </c>
      <c r="AD639">
        <v>649</v>
      </c>
      <c r="AE639" t="s">
        <v>32</v>
      </c>
      <c r="AH639" s="34"/>
      <c r="AJ639" t="s">
        <v>183</v>
      </c>
      <c r="AN639" t="s">
        <v>63</v>
      </c>
      <c r="AO639" t="s">
        <v>5055</v>
      </c>
    </row>
    <row r="640" spans="1:41" x14ac:dyDescent="0.3">
      <c r="A640" t="s">
        <v>4657</v>
      </c>
      <c r="B640" t="s">
        <v>4658</v>
      </c>
      <c r="C640" s="29" t="s">
        <v>4659</v>
      </c>
      <c r="D640" t="s">
        <v>4660</v>
      </c>
      <c r="E640" t="s">
        <v>4661</v>
      </c>
      <c r="F640" t="s">
        <v>52</v>
      </c>
      <c r="G640" s="31" t="s">
        <v>4662</v>
      </c>
      <c r="H640" s="43" t="s">
        <v>3172</v>
      </c>
      <c r="I640" t="s">
        <v>132</v>
      </c>
      <c r="J640" t="s">
        <v>4923</v>
      </c>
      <c r="K640" t="s">
        <v>4663</v>
      </c>
      <c r="N640" s="32"/>
      <c r="O640" s="32"/>
      <c r="R640" s="32"/>
      <c r="T640" s="33"/>
      <c r="V640" t="s">
        <v>5054</v>
      </c>
      <c r="W640" t="s">
        <v>5051</v>
      </c>
      <c r="X640" t="s">
        <v>5052</v>
      </c>
      <c r="Y640">
        <v>87</v>
      </c>
      <c r="Z640">
        <v>87</v>
      </c>
      <c r="AA640" t="s">
        <v>5053</v>
      </c>
      <c r="AB640">
        <v>64354</v>
      </c>
      <c r="AC640" t="b">
        <v>1</v>
      </c>
      <c r="AD640">
        <v>649</v>
      </c>
      <c r="AE640" t="s">
        <v>32</v>
      </c>
      <c r="AH640" s="34"/>
      <c r="AJ640" t="s">
        <v>183</v>
      </c>
      <c r="AN640" t="s">
        <v>63</v>
      </c>
      <c r="AO640" t="s">
        <v>5055</v>
      </c>
    </row>
    <row r="641" spans="1:41" x14ac:dyDescent="0.3">
      <c r="A641" t="s">
        <v>4664</v>
      </c>
      <c r="B641" t="s">
        <v>4665</v>
      </c>
      <c r="C641" s="29" t="s">
        <v>4666</v>
      </c>
      <c r="D641" t="s">
        <v>4667</v>
      </c>
      <c r="E641" t="s">
        <v>4668</v>
      </c>
      <c r="F641" t="s">
        <v>52</v>
      </c>
      <c r="G641" s="31" t="s">
        <v>4669</v>
      </c>
      <c r="H641" s="43" t="s">
        <v>5229</v>
      </c>
      <c r="I641" t="s">
        <v>132</v>
      </c>
      <c r="J641" t="s">
        <v>4923</v>
      </c>
      <c r="K641" t="s">
        <v>4670</v>
      </c>
      <c r="N641" s="32"/>
      <c r="O641" s="32"/>
      <c r="R641" s="32"/>
      <c r="T641" s="33"/>
      <c r="V641" t="s">
        <v>5054</v>
      </c>
      <c r="W641" t="s">
        <v>5051</v>
      </c>
      <c r="X641" t="s">
        <v>5052</v>
      </c>
      <c r="Y641">
        <v>87</v>
      </c>
      <c r="Z641">
        <v>87</v>
      </c>
      <c r="AA641" t="s">
        <v>5053</v>
      </c>
      <c r="AB641">
        <v>64354</v>
      </c>
      <c r="AC641" t="b">
        <v>1</v>
      </c>
      <c r="AD641">
        <v>649</v>
      </c>
      <c r="AE641" t="s">
        <v>32</v>
      </c>
      <c r="AH641" s="34"/>
      <c r="AJ641" t="s">
        <v>183</v>
      </c>
      <c r="AN641" t="s">
        <v>63</v>
      </c>
      <c r="AO641" t="s">
        <v>5055</v>
      </c>
    </row>
    <row r="642" spans="1:41" x14ac:dyDescent="0.3">
      <c r="A642" t="s">
        <v>4671</v>
      </c>
      <c r="B642" t="s">
        <v>4209</v>
      </c>
      <c r="C642" s="29" t="s">
        <v>4672</v>
      </c>
      <c r="D642" t="s">
        <v>4673</v>
      </c>
      <c r="E642" t="s">
        <v>4674</v>
      </c>
      <c r="F642" t="s">
        <v>52</v>
      </c>
      <c r="G642" s="31" t="s">
        <v>4675</v>
      </c>
      <c r="H642" s="43" t="s">
        <v>5060</v>
      </c>
      <c r="I642" t="s">
        <v>132</v>
      </c>
      <c r="J642" t="s">
        <v>4923</v>
      </c>
      <c r="K642" t="s">
        <v>4676</v>
      </c>
      <c r="N642" s="32"/>
      <c r="O642" s="32"/>
      <c r="R642" s="32"/>
      <c r="T642" s="33"/>
      <c r="V642" t="s">
        <v>5054</v>
      </c>
      <c r="W642" t="s">
        <v>5051</v>
      </c>
      <c r="X642" t="s">
        <v>5052</v>
      </c>
      <c r="Y642">
        <v>87</v>
      </c>
      <c r="Z642">
        <v>87</v>
      </c>
      <c r="AA642" t="s">
        <v>5053</v>
      </c>
      <c r="AB642">
        <v>64354</v>
      </c>
      <c r="AC642" t="b">
        <v>1</v>
      </c>
      <c r="AD642">
        <v>649</v>
      </c>
      <c r="AE642" t="s">
        <v>32</v>
      </c>
      <c r="AH642" s="34"/>
      <c r="AJ642" t="s">
        <v>183</v>
      </c>
      <c r="AL642" s="35">
        <v>8835</v>
      </c>
      <c r="AN642" t="s">
        <v>63</v>
      </c>
      <c r="AO642" t="s">
        <v>5055</v>
      </c>
    </row>
    <row r="643" spans="1:41" x14ac:dyDescent="0.3">
      <c r="A643" t="s">
        <v>4677</v>
      </c>
      <c r="B643" t="s">
        <v>1151</v>
      </c>
      <c r="C643" s="29" t="s">
        <v>4678</v>
      </c>
      <c r="D643" t="s">
        <v>4679</v>
      </c>
      <c r="E643" t="s">
        <v>4680</v>
      </c>
      <c r="F643" t="s">
        <v>52</v>
      </c>
      <c r="G643" s="31" t="s">
        <v>4681</v>
      </c>
      <c r="H643" s="43" t="s">
        <v>5153</v>
      </c>
      <c r="I643" t="s">
        <v>132</v>
      </c>
      <c r="J643" t="s">
        <v>4923</v>
      </c>
      <c r="K643" t="s">
        <v>4682</v>
      </c>
      <c r="N643" s="32"/>
      <c r="O643" s="32"/>
      <c r="R643" s="32"/>
      <c r="T643" s="33"/>
      <c r="V643" t="s">
        <v>5054</v>
      </c>
      <c r="W643" t="s">
        <v>5051</v>
      </c>
      <c r="X643" t="s">
        <v>5052</v>
      </c>
      <c r="Y643">
        <v>87</v>
      </c>
      <c r="Z643">
        <v>87</v>
      </c>
      <c r="AA643" t="s">
        <v>5053</v>
      </c>
      <c r="AB643">
        <v>64354</v>
      </c>
      <c r="AC643" t="b">
        <v>1</v>
      </c>
      <c r="AD643">
        <v>649</v>
      </c>
      <c r="AE643" t="s">
        <v>32</v>
      </c>
      <c r="AH643" s="34"/>
      <c r="AJ643" t="s">
        <v>183</v>
      </c>
      <c r="AN643" t="s">
        <v>63</v>
      </c>
      <c r="AO643" t="s">
        <v>5055</v>
      </c>
    </row>
    <row r="644" spans="1:41" x14ac:dyDescent="0.3">
      <c r="A644" t="s">
        <v>4683</v>
      </c>
      <c r="B644" t="s">
        <v>1119</v>
      </c>
      <c r="C644" s="29" t="s">
        <v>4684</v>
      </c>
      <c r="D644" t="s">
        <v>4685</v>
      </c>
      <c r="E644" t="s">
        <v>4686</v>
      </c>
      <c r="F644" t="s">
        <v>52</v>
      </c>
      <c r="G644" s="31" t="s">
        <v>4687</v>
      </c>
      <c r="H644" s="43" t="s">
        <v>5109</v>
      </c>
      <c r="I644" t="s">
        <v>132</v>
      </c>
      <c r="J644" t="s">
        <v>4923</v>
      </c>
      <c r="K644" t="s">
        <v>4688</v>
      </c>
      <c r="N644" s="32"/>
      <c r="O644" s="32"/>
      <c r="R644" s="32"/>
      <c r="T644" s="33"/>
      <c r="V644" t="s">
        <v>5054</v>
      </c>
      <c r="W644" t="s">
        <v>5051</v>
      </c>
      <c r="X644" t="s">
        <v>5052</v>
      </c>
      <c r="Y644">
        <v>87</v>
      </c>
      <c r="Z644">
        <v>87</v>
      </c>
      <c r="AA644" t="s">
        <v>5053</v>
      </c>
      <c r="AB644">
        <v>64354</v>
      </c>
      <c r="AC644" t="b">
        <v>1</v>
      </c>
      <c r="AD644">
        <v>649</v>
      </c>
      <c r="AE644" t="s">
        <v>32</v>
      </c>
      <c r="AH644" s="34"/>
      <c r="AJ644" t="s">
        <v>183</v>
      </c>
      <c r="AN644" t="s">
        <v>63</v>
      </c>
      <c r="AO644" t="s">
        <v>5055</v>
      </c>
    </row>
    <row r="645" spans="1:41" x14ac:dyDescent="0.3">
      <c r="A645" t="s">
        <v>4689</v>
      </c>
      <c r="B645" t="s">
        <v>1639</v>
      </c>
      <c r="C645" s="29" t="s">
        <v>1640</v>
      </c>
      <c r="D645" t="s">
        <v>4690</v>
      </c>
      <c r="E645" t="s">
        <v>4691</v>
      </c>
      <c r="F645" t="s">
        <v>52</v>
      </c>
      <c r="G645" s="31" t="s">
        <v>4692</v>
      </c>
      <c r="H645" s="43" t="s">
        <v>3103</v>
      </c>
      <c r="I645" t="s">
        <v>132</v>
      </c>
      <c r="J645" t="s">
        <v>4923</v>
      </c>
      <c r="K645" t="s">
        <v>1644</v>
      </c>
      <c r="N645" s="32"/>
      <c r="O645" s="32"/>
      <c r="R645" s="32"/>
      <c r="T645" s="33"/>
      <c r="V645" t="s">
        <v>5054</v>
      </c>
      <c r="W645" t="s">
        <v>5051</v>
      </c>
      <c r="X645" t="s">
        <v>5052</v>
      </c>
      <c r="Y645">
        <v>87</v>
      </c>
      <c r="Z645">
        <v>87</v>
      </c>
      <c r="AA645" t="s">
        <v>5053</v>
      </c>
      <c r="AB645">
        <v>64354</v>
      </c>
      <c r="AC645" t="b">
        <v>1</v>
      </c>
      <c r="AD645">
        <v>649</v>
      </c>
      <c r="AE645" t="s">
        <v>32</v>
      </c>
      <c r="AH645" s="34"/>
      <c r="AJ645" t="s">
        <v>183</v>
      </c>
      <c r="AN645" t="s">
        <v>63</v>
      </c>
      <c r="AO645" t="s">
        <v>5055</v>
      </c>
    </row>
    <row r="646" spans="1:41" x14ac:dyDescent="0.3">
      <c r="A646" t="s">
        <v>4693</v>
      </c>
      <c r="B646" t="s">
        <v>4694</v>
      </c>
      <c r="C646" s="29" t="s">
        <v>4695</v>
      </c>
      <c r="D646" t="s">
        <v>4696</v>
      </c>
      <c r="E646" t="s">
        <v>4697</v>
      </c>
      <c r="F646" t="s">
        <v>52</v>
      </c>
      <c r="G646" s="31" t="s">
        <v>4698</v>
      </c>
      <c r="H646" s="43" t="s">
        <v>5155</v>
      </c>
      <c r="I646" t="s">
        <v>132</v>
      </c>
      <c r="J646" t="s">
        <v>4923</v>
      </c>
      <c r="K646" t="s">
        <v>4699</v>
      </c>
      <c r="N646" s="32"/>
      <c r="O646" s="32"/>
      <c r="R646" s="32"/>
      <c r="T646" s="33"/>
      <c r="V646" t="s">
        <v>5054</v>
      </c>
      <c r="W646" t="s">
        <v>5051</v>
      </c>
      <c r="X646" t="s">
        <v>5052</v>
      </c>
      <c r="Y646">
        <v>87</v>
      </c>
      <c r="Z646">
        <v>87</v>
      </c>
      <c r="AA646" t="s">
        <v>5053</v>
      </c>
      <c r="AB646">
        <v>64354</v>
      </c>
      <c r="AC646" t="b">
        <v>1</v>
      </c>
      <c r="AD646">
        <v>649</v>
      </c>
      <c r="AE646" t="s">
        <v>32</v>
      </c>
      <c r="AH646" s="34"/>
      <c r="AJ646" t="s">
        <v>183</v>
      </c>
      <c r="AN646" t="s">
        <v>63</v>
      </c>
      <c r="AO646" t="s">
        <v>5055</v>
      </c>
    </row>
    <row r="647" spans="1:41" x14ac:dyDescent="0.3">
      <c r="A647" t="s">
        <v>4700</v>
      </c>
      <c r="B647" t="s">
        <v>4701</v>
      </c>
      <c r="C647" s="29" t="s">
        <v>4702</v>
      </c>
      <c r="D647" t="s">
        <v>4703</v>
      </c>
      <c r="E647" t="s">
        <v>4704</v>
      </c>
      <c r="F647" t="s">
        <v>52</v>
      </c>
      <c r="G647" s="31" t="s">
        <v>4705</v>
      </c>
      <c r="H647" s="43" t="s">
        <v>252</v>
      </c>
      <c r="I647" t="s">
        <v>132</v>
      </c>
      <c r="J647" t="s">
        <v>4923</v>
      </c>
      <c r="K647" t="s">
        <v>4706</v>
      </c>
      <c r="N647" s="32"/>
      <c r="O647" s="32"/>
      <c r="R647" s="32"/>
      <c r="T647" s="33"/>
      <c r="V647" t="s">
        <v>5054</v>
      </c>
      <c r="W647" t="s">
        <v>5051</v>
      </c>
      <c r="X647" t="s">
        <v>5052</v>
      </c>
      <c r="Y647">
        <v>87</v>
      </c>
      <c r="Z647">
        <v>87</v>
      </c>
      <c r="AA647" t="s">
        <v>5053</v>
      </c>
      <c r="AB647">
        <v>64354</v>
      </c>
      <c r="AC647" t="b">
        <v>1</v>
      </c>
      <c r="AD647">
        <v>649</v>
      </c>
      <c r="AE647" t="s">
        <v>32</v>
      </c>
      <c r="AH647" s="34"/>
      <c r="AJ647" t="s">
        <v>183</v>
      </c>
      <c r="AN647" t="s">
        <v>63</v>
      </c>
      <c r="AO647" t="s">
        <v>5055</v>
      </c>
    </row>
    <row r="648" spans="1:41" x14ac:dyDescent="0.3">
      <c r="A648" t="s">
        <v>4707</v>
      </c>
      <c r="B648" t="s">
        <v>826</v>
      </c>
      <c r="C648" s="29" t="s">
        <v>826</v>
      </c>
      <c r="D648" t="s">
        <v>4708</v>
      </c>
      <c r="E648" t="s">
        <v>4709</v>
      </c>
      <c r="F648" t="s">
        <v>52</v>
      </c>
      <c r="G648" s="31" t="s">
        <v>4710</v>
      </c>
      <c r="H648" s="43" t="s">
        <v>2873</v>
      </c>
      <c r="I648" t="s">
        <v>132</v>
      </c>
      <c r="J648" t="s">
        <v>4923</v>
      </c>
      <c r="K648" t="s">
        <v>4711</v>
      </c>
      <c r="N648" s="32"/>
      <c r="O648" s="32"/>
      <c r="R648" s="32"/>
      <c r="T648" s="33"/>
      <c r="V648" t="s">
        <v>5054</v>
      </c>
      <c r="W648" t="s">
        <v>5051</v>
      </c>
      <c r="X648" t="s">
        <v>5052</v>
      </c>
      <c r="Y648">
        <v>87</v>
      </c>
      <c r="Z648">
        <v>87</v>
      </c>
      <c r="AA648" t="s">
        <v>5053</v>
      </c>
      <c r="AB648">
        <v>64354</v>
      </c>
      <c r="AC648" t="b">
        <v>1</v>
      </c>
      <c r="AD648">
        <v>649</v>
      </c>
      <c r="AE648" t="s">
        <v>32</v>
      </c>
      <c r="AH648" s="34"/>
      <c r="AJ648" t="s">
        <v>183</v>
      </c>
      <c r="AN648" t="s">
        <v>63</v>
      </c>
      <c r="AO648" t="s">
        <v>5055</v>
      </c>
    </row>
    <row r="649" spans="1:41" x14ac:dyDescent="0.3">
      <c r="A649" t="s">
        <v>4712</v>
      </c>
      <c r="B649" t="s">
        <v>1613</v>
      </c>
      <c r="C649" s="29" t="s">
        <v>4713</v>
      </c>
      <c r="D649" t="s">
        <v>4714</v>
      </c>
      <c r="E649" t="s">
        <v>4715</v>
      </c>
      <c r="F649" t="s">
        <v>52</v>
      </c>
      <c r="G649" s="31" t="s">
        <v>4716</v>
      </c>
      <c r="H649" s="43" t="s">
        <v>5153</v>
      </c>
      <c r="I649" t="s">
        <v>132</v>
      </c>
      <c r="J649" t="s">
        <v>4923</v>
      </c>
      <c r="K649" t="s">
        <v>4717</v>
      </c>
      <c r="N649" s="32"/>
      <c r="O649" s="32"/>
      <c r="R649" s="32"/>
      <c r="T649" s="33"/>
      <c r="V649" t="s">
        <v>5054</v>
      </c>
      <c r="W649" t="s">
        <v>5051</v>
      </c>
      <c r="X649" t="s">
        <v>5052</v>
      </c>
      <c r="Y649">
        <v>87</v>
      </c>
      <c r="Z649">
        <v>87</v>
      </c>
      <c r="AA649" t="s">
        <v>5053</v>
      </c>
      <c r="AB649">
        <v>64354</v>
      </c>
      <c r="AC649" t="b">
        <v>1</v>
      </c>
      <c r="AD649">
        <v>649</v>
      </c>
      <c r="AE649" t="s">
        <v>32</v>
      </c>
      <c r="AH649" s="34"/>
      <c r="AJ649" t="s">
        <v>183</v>
      </c>
      <c r="AN649" t="s">
        <v>63</v>
      </c>
      <c r="AO649" t="s">
        <v>5055</v>
      </c>
    </row>
    <row r="650" spans="1:41" x14ac:dyDescent="0.3">
      <c r="A650" t="s">
        <v>4718</v>
      </c>
      <c r="B650" t="s">
        <v>4719</v>
      </c>
      <c r="C650" s="29" t="s">
        <v>4720</v>
      </c>
      <c r="D650" t="s">
        <v>4721</v>
      </c>
      <c r="E650" t="s">
        <v>4722</v>
      </c>
      <c r="F650" t="s">
        <v>52</v>
      </c>
      <c r="G650" s="31" t="s">
        <v>4723</v>
      </c>
      <c r="H650" s="43" t="s">
        <v>3165</v>
      </c>
      <c r="I650" t="s">
        <v>132</v>
      </c>
      <c r="J650" t="s">
        <v>4923</v>
      </c>
      <c r="K650" t="s">
        <v>1504</v>
      </c>
      <c r="N650" s="32"/>
      <c r="O650" s="32"/>
      <c r="R650" s="32"/>
      <c r="T650" s="33"/>
      <c r="V650" t="s">
        <v>5054</v>
      </c>
      <c r="W650" t="s">
        <v>5051</v>
      </c>
      <c r="X650" t="s">
        <v>5052</v>
      </c>
      <c r="Y650">
        <v>87</v>
      </c>
      <c r="Z650">
        <v>87</v>
      </c>
      <c r="AA650" t="s">
        <v>5053</v>
      </c>
      <c r="AB650">
        <v>64354</v>
      </c>
      <c r="AC650" t="b">
        <v>1</v>
      </c>
      <c r="AD650">
        <v>649</v>
      </c>
      <c r="AE650" t="s">
        <v>32</v>
      </c>
      <c r="AH650" s="34"/>
      <c r="AJ650" t="s">
        <v>183</v>
      </c>
      <c r="AN650" t="s">
        <v>63</v>
      </c>
      <c r="AO650" t="s">
        <v>5055</v>
      </c>
    </row>
    <row r="651" spans="1:41" x14ac:dyDescent="0.3">
      <c r="A651" t="s">
        <v>4724</v>
      </c>
      <c r="B651" t="s">
        <v>4725</v>
      </c>
      <c r="C651" s="29" t="s">
        <v>4726</v>
      </c>
      <c r="D651" t="s">
        <v>4727</v>
      </c>
      <c r="E651" t="s">
        <v>4728</v>
      </c>
      <c r="F651" t="s">
        <v>78</v>
      </c>
      <c r="G651" s="31" t="s">
        <v>4729</v>
      </c>
      <c r="H651" s="43" t="s">
        <v>5064</v>
      </c>
      <c r="I651" t="s">
        <v>142</v>
      </c>
      <c r="J651" t="s">
        <v>4923</v>
      </c>
      <c r="K651" t="s">
        <v>4730</v>
      </c>
      <c r="N651" s="32"/>
      <c r="O651" s="32"/>
      <c r="R651" s="32"/>
      <c r="T651" s="33"/>
      <c r="V651" t="s">
        <v>5054</v>
      </c>
      <c r="W651" t="s">
        <v>5051</v>
      </c>
      <c r="X651" t="s">
        <v>5052</v>
      </c>
      <c r="Y651">
        <v>87</v>
      </c>
      <c r="Z651">
        <v>87</v>
      </c>
      <c r="AA651" t="s">
        <v>5053</v>
      </c>
      <c r="AB651">
        <v>64354</v>
      </c>
      <c r="AC651" t="b">
        <v>1</v>
      </c>
      <c r="AD651">
        <v>649</v>
      </c>
      <c r="AE651" t="s">
        <v>32</v>
      </c>
      <c r="AH651" s="34"/>
      <c r="AJ651" t="s">
        <v>183</v>
      </c>
      <c r="AN651" t="s">
        <v>63</v>
      </c>
      <c r="AO651" t="s">
        <v>5055</v>
      </c>
    </row>
    <row r="652" spans="1:41" x14ac:dyDescent="0.3">
      <c r="A652" t="s">
        <v>4731</v>
      </c>
      <c r="B652" t="s">
        <v>2809</v>
      </c>
      <c r="C652" s="29" t="s">
        <v>3670</v>
      </c>
      <c r="D652" t="s">
        <v>4732</v>
      </c>
      <c r="E652" t="s">
        <v>4733</v>
      </c>
      <c r="F652" t="s">
        <v>52</v>
      </c>
      <c r="G652" s="31" t="s">
        <v>4734</v>
      </c>
      <c r="H652" s="43" t="s">
        <v>2920</v>
      </c>
      <c r="I652" t="s">
        <v>132</v>
      </c>
      <c r="J652" t="s">
        <v>4923</v>
      </c>
      <c r="K652" t="s">
        <v>4735</v>
      </c>
      <c r="N652" s="32"/>
      <c r="O652" s="32"/>
      <c r="R652" s="32"/>
      <c r="T652" s="33"/>
      <c r="V652" t="s">
        <v>5054</v>
      </c>
      <c r="W652" t="s">
        <v>5051</v>
      </c>
      <c r="X652" t="s">
        <v>5052</v>
      </c>
      <c r="Y652">
        <v>87</v>
      </c>
      <c r="Z652">
        <v>87</v>
      </c>
      <c r="AA652" t="s">
        <v>5053</v>
      </c>
      <c r="AB652">
        <v>64354</v>
      </c>
      <c r="AC652" t="b">
        <v>1</v>
      </c>
      <c r="AD652">
        <v>649</v>
      </c>
      <c r="AE652" t="s">
        <v>32</v>
      </c>
      <c r="AH652" s="34"/>
      <c r="AJ652" t="s">
        <v>183</v>
      </c>
      <c r="AN652" t="s">
        <v>63</v>
      </c>
      <c r="AO652" t="s">
        <v>5055</v>
      </c>
    </row>
    <row r="653" spans="1:41" x14ac:dyDescent="0.3">
      <c r="A653" t="s">
        <v>4736</v>
      </c>
      <c r="B653" t="s">
        <v>2666</v>
      </c>
      <c r="C653" s="29" t="s">
        <v>4737</v>
      </c>
      <c r="D653" t="s">
        <v>4738</v>
      </c>
      <c r="E653" t="s">
        <v>4739</v>
      </c>
      <c r="F653" t="s">
        <v>52</v>
      </c>
      <c r="G653" s="31" t="s">
        <v>4740</v>
      </c>
      <c r="H653" s="43" t="s">
        <v>5204</v>
      </c>
      <c r="I653" t="s">
        <v>132</v>
      </c>
      <c r="J653" t="s">
        <v>4923</v>
      </c>
      <c r="K653" t="s">
        <v>4741</v>
      </c>
      <c r="N653" s="32"/>
      <c r="O653" s="32"/>
      <c r="R653" s="32"/>
      <c r="T653" s="33"/>
      <c r="V653" t="s">
        <v>5054</v>
      </c>
      <c r="W653" t="s">
        <v>5051</v>
      </c>
      <c r="X653" t="s">
        <v>5052</v>
      </c>
      <c r="Y653">
        <v>87</v>
      </c>
      <c r="Z653">
        <v>87</v>
      </c>
      <c r="AA653" t="s">
        <v>5053</v>
      </c>
      <c r="AB653">
        <v>64354</v>
      </c>
      <c r="AC653" t="b">
        <v>1</v>
      </c>
      <c r="AD653">
        <v>649</v>
      </c>
      <c r="AE653" t="s">
        <v>32</v>
      </c>
      <c r="AH653" s="34"/>
      <c r="AJ653" t="s">
        <v>183</v>
      </c>
      <c r="AN653" t="s">
        <v>63</v>
      </c>
      <c r="AO653" t="s">
        <v>5055</v>
      </c>
    </row>
    <row r="654" spans="1:41" x14ac:dyDescent="0.3">
      <c r="A654" t="s">
        <v>4742</v>
      </c>
      <c r="B654" t="s">
        <v>826</v>
      </c>
      <c r="C654" s="29" t="s">
        <v>826</v>
      </c>
      <c r="D654" t="s">
        <v>4743</v>
      </c>
      <c r="E654" t="s">
        <v>4744</v>
      </c>
      <c r="F654" t="s">
        <v>52</v>
      </c>
      <c r="G654" s="31" t="s">
        <v>4745</v>
      </c>
      <c r="H654" s="43" t="s">
        <v>3056</v>
      </c>
      <c r="I654" t="s">
        <v>132</v>
      </c>
      <c r="J654" t="s">
        <v>4923</v>
      </c>
      <c r="K654" t="s">
        <v>4746</v>
      </c>
      <c r="N654" s="32"/>
      <c r="O654" s="32"/>
      <c r="R654" s="32"/>
      <c r="T654" s="33"/>
      <c r="V654" t="s">
        <v>5054</v>
      </c>
      <c r="W654" t="s">
        <v>5051</v>
      </c>
      <c r="X654" t="s">
        <v>5052</v>
      </c>
      <c r="Y654">
        <v>87</v>
      </c>
      <c r="Z654">
        <v>87</v>
      </c>
      <c r="AA654" t="s">
        <v>5053</v>
      </c>
      <c r="AB654">
        <v>64354</v>
      </c>
      <c r="AC654" t="b">
        <v>1</v>
      </c>
      <c r="AD654">
        <v>649</v>
      </c>
      <c r="AE654" t="s">
        <v>32</v>
      </c>
      <c r="AH654" s="34"/>
      <c r="AJ654" t="s">
        <v>183</v>
      </c>
      <c r="AN654" t="s">
        <v>63</v>
      </c>
      <c r="AO654" t="s">
        <v>5055</v>
      </c>
    </row>
    <row r="655" spans="1:41" x14ac:dyDescent="0.3">
      <c r="A655" t="s">
        <v>4747</v>
      </c>
      <c r="B655" t="s">
        <v>4748</v>
      </c>
      <c r="C655" s="29" t="s">
        <v>4749</v>
      </c>
      <c r="D655" t="s">
        <v>4750</v>
      </c>
      <c r="E655" t="s">
        <v>4751</v>
      </c>
      <c r="F655" t="s">
        <v>52</v>
      </c>
      <c r="G655" s="31" t="s">
        <v>4752</v>
      </c>
      <c r="H655" s="43" t="s">
        <v>2873</v>
      </c>
      <c r="I655" t="s">
        <v>132</v>
      </c>
      <c r="J655" t="s">
        <v>4923</v>
      </c>
      <c r="K655" t="s">
        <v>4753</v>
      </c>
      <c r="N655" s="32"/>
      <c r="O655" s="32"/>
      <c r="R655" s="32"/>
      <c r="T655" s="33"/>
      <c r="V655" t="s">
        <v>5054</v>
      </c>
      <c r="W655" t="s">
        <v>5051</v>
      </c>
      <c r="X655" t="s">
        <v>5052</v>
      </c>
      <c r="Y655">
        <v>87</v>
      </c>
      <c r="Z655">
        <v>87</v>
      </c>
      <c r="AA655" t="s">
        <v>5053</v>
      </c>
      <c r="AB655">
        <v>64354</v>
      </c>
      <c r="AC655" t="b">
        <v>1</v>
      </c>
      <c r="AD655">
        <v>649</v>
      </c>
      <c r="AE655" t="s">
        <v>32</v>
      </c>
      <c r="AH655" s="34"/>
      <c r="AJ655" t="s">
        <v>183</v>
      </c>
      <c r="AN655" t="s">
        <v>63</v>
      </c>
      <c r="AO655" t="s">
        <v>5055</v>
      </c>
    </row>
    <row r="656" spans="1:41" x14ac:dyDescent="0.3">
      <c r="A656" t="s">
        <v>4754</v>
      </c>
      <c r="B656" t="s">
        <v>3974</v>
      </c>
      <c r="C656" s="29" t="s">
        <v>4755</v>
      </c>
      <c r="D656" t="s">
        <v>4756</v>
      </c>
      <c r="E656" t="s">
        <v>4757</v>
      </c>
      <c r="F656" t="s">
        <v>52</v>
      </c>
      <c r="G656" s="31" t="s">
        <v>4758</v>
      </c>
      <c r="H656" s="43" t="s">
        <v>2873</v>
      </c>
      <c r="I656" t="s">
        <v>132</v>
      </c>
      <c r="J656" t="s">
        <v>4923</v>
      </c>
      <c r="K656" t="s">
        <v>4759</v>
      </c>
      <c r="N656" s="32"/>
      <c r="O656" s="32"/>
      <c r="R656" s="32"/>
      <c r="T656" s="33"/>
      <c r="V656" t="s">
        <v>5054</v>
      </c>
      <c r="W656" t="s">
        <v>5051</v>
      </c>
      <c r="X656" t="s">
        <v>5052</v>
      </c>
      <c r="Y656">
        <v>87</v>
      </c>
      <c r="Z656">
        <v>87</v>
      </c>
      <c r="AA656" t="s">
        <v>5053</v>
      </c>
      <c r="AB656">
        <v>64354</v>
      </c>
      <c r="AC656" t="b">
        <v>1</v>
      </c>
      <c r="AD656">
        <v>649</v>
      </c>
      <c r="AE656" t="s">
        <v>32</v>
      </c>
      <c r="AH656" s="34"/>
      <c r="AJ656" t="s">
        <v>183</v>
      </c>
      <c r="AN656" t="s">
        <v>63</v>
      </c>
      <c r="AO656" t="s">
        <v>5055</v>
      </c>
    </row>
    <row r="657" spans="1:41" x14ac:dyDescent="0.3">
      <c r="A657" t="s">
        <v>4760</v>
      </c>
      <c r="B657" t="s">
        <v>2552</v>
      </c>
      <c r="C657" s="29" t="s">
        <v>1088</v>
      </c>
      <c r="D657" t="s">
        <v>4761</v>
      </c>
      <c r="E657" t="s">
        <v>4762</v>
      </c>
      <c r="F657" t="s">
        <v>52</v>
      </c>
      <c r="G657" s="31" t="s">
        <v>4763</v>
      </c>
      <c r="H657" s="43" t="s">
        <v>5159</v>
      </c>
      <c r="I657" t="s">
        <v>132</v>
      </c>
      <c r="J657" t="s">
        <v>4923</v>
      </c>
      <c r="K657" t="s">
        <v>4764</v>
      </c>
      <c r="N657" s="32"/>
      <c r="O657" s="32"/>
      <c r="R657" s="32"/>
      <c r="T657" s="33"/>
      <c r="V657" t="s">
        <v>5054</v>
      </c>
      <c r="W657" t="s">
        <v>5051</v>
      </c>
      <c r="X657" t="s">
        <v>5052</v>
      </c>
      <c r="Y657">
        <v>87</v>
      </c>
      <c r="Z657">
        <v>87</v>
      </c>
      <c r="AA657" t="s">
        <v>5053</v>
      </c>
      <c r="AB657">
        <v>64354</v>
      </c>
      <c r="AC657" t="b">
        <v>1</v>
      </c>
      <c r="AD657">
        <v>649</v>
      </c>
      <c r="AE657" t="s">
        <v>32</v>
      </c>
      <c r="AH657" s="34"/>
      <c r="AJ657" t="s">
        <v>183</v>
      </c>
      <c r="AN657" t="s">
        <v>63</v>
      </c>
      <c r="AO657" t="s">
        <v>5055</v>
      </c>
    </row>
    <row r="658" spans="1:41" x14ac:dyDescent="0.3">
      <c r="A658" t="s">
        <v>4765</v>
      </c>
      <c r="B658" t="s">
        <v>4766</v>
      </c>
      <c r="C658" s="29" t="s">
        <v>4767</v>
      </c>
      <c r="D658" t="s">
        <v>4768</v>
      </c>
      <c r="E658" t="s">
        <v>4769</v>
      </c>
      <c r="F658" t="s">
        <v>52</v>
      </c>
      <c r="G658" s="31" t="s">
        <v>4770</v>
      </c>
      <c r="H658" s="43" t="s">
        <v>3172</v>
      </c>
      <c r="I658" t="s">
        <v>132</v>
      </c>
      <c r="J658" t="s">
        <v>4923</v>
      </c>
      <c r="K658" t="s">
        <v>4771</v>
      </c>
      <c r="N658" s="32"/>
      <c r="O658" s="32"/>
      <c r="R658" s="32"/>
      <c r="T658" s="33"/>
      <c r="V658" t="s">
        <v>5054</v>
      </c>
      <c r="W658" t="s">
        <v>5051</v>
      </c>
      <c r="X658" t="s">
        <v>5052</v>
      </c>
      <c r="Y658">
        <v>87</v>
      </c>
      <c r="Z658">
        <v>87</v>
      </c>
      <c r="AA658" t="s">
        <v>5053</v>
      </c>
      <c r="AB658">
        <v>64354</v>
      </c>
      <c r="AC658" t="b">
        <v>1</v>
      </c>
      <c r="AD658">
        <v>649</v>
      </c>
      <c r="AE658" t="s">
        <v>32</v>
      </c>
      <c r="AH658" s="34"/>
      <c r="AJ658" t="s">
        <v>183</v>
      </c>
      <c r="AN658" t="s">
        <v>63</v>
      </c>
      <c r="AO658" t="s">
        <v>5055</v>
      </c>
    </row>
    <row r="659" spans="1:41" x14ac:dyDescent="0.3">
      <c r="A659" t="s">
        <v>4772</v>
      </c>
      <c r="B659" t="s">
        <v>826</v>
      </c>
      <c r="C659" s="29" t="s">
        <v>826</v>
      </c>
      <c r="D659" t="s">
        <v>4773</v>
      </c>
      <c r="E659" t="s">
        <v>4774</v>
      </c>
      <c r="F659" t="s">
        <v>52</v>
      </c>
      <c r="G659" s="31" t="s">
        <v>4775</v>
      </c>
      <c r="H659" s="43" t="s">
        <v>3120</v>
      </c>
      <c r="I659" t="s">
        <v>132</v>
      </c>
      <c r="J659" t="s">
        <v>4923</v>
      </c>
      <c r="K659" t="s">
        <v>4776</v>
      </c>
      <c r="N659" s="32"/>
      <c r="O659" s="32"/>
      <c r="R659" s="32"/>
      <c r="T659" s="33"/>
      <c r="V659" t="s">
        <v>5054</v>
      </c>
      <c r="W659" t="s">
        <v>5051</v>
      </c>
      <c r="X659" t="s">
        <v>5052</v>
      </c>
      <c r="Y659">
        <v>87</v>
      </c>
      <c r="Z659">
        <v>87</v>
      </c>
      <c r="AA659" t="s">
        <v>5053</v>
      </c>
      <c r="AB659">
        <v>64354</v>
      </c>
      <c r="AC659" t="b">
        <v>1</v>
      </c>
      <c r="AD659">
        <v>649</v>
      </c>
      <c r="AE659" t="s">
        <v>32</v>
      </c>
      <c r="AH659" s="34"/>
      <c r="AJ659" t="s">
        <v>183</v>
      </c>
      <c r="AN659" t="s">
        <v>63</v>
      </c>
      <c r="AO659" t="s">
        <v>5055</v>
      </c>
    </row>
    <row r="660" spans="1:41" x14ac:dyDescent="0.3">
      <c r="A660" t="s">
        <v>4777</v>
      </c>
      <c r="B660" t="s">
        <v>889</v>
      </c>
      <c r="C660" s="29" t="s">
        <v>4778</v>
      </c>
      <c r="D660" t="s">
        <v>4779</v>
      </c>
      <c r="E660" t="s">
        <v>4780</v>
      </c>
      <c r="F660" t="s">
        <v>52</v>
      </c>
      <c r="G660" s="31" t="s">
        <v>4781</v>
      </c>
      <c r="H660" s="43" t="s">
        <v>5058</v>
      </c>
      <c r="I660" t="s">
        <v>132</v>
      </c>
      <c r="J660" t="s">
        <v>4923</v>
      </c>
      <c r="K660" t="s">
        <v>4782</v>
      </c>
      <c r="N660" s="32"/>
      <c r="O660" s="32"/>
      <c r="R660" s="32"/>
      <c r="T660" s="33"/>
      <c r="V660" t="s">
        <v>5054</v>
      </c>
      <c r="W660" t="s">
        <v>5051</v>
      </c>
      <c r="X660" t="s">
        <v>5052</v>
      </c>
      <c r="Y660">
        <v>87</v>
      </c>
      <c r="Z660">
        <v>87</v>
      </c>
      <c r="AA660" t="s">
        <v>5053</v>
      </c>
      <c r="AB660">
        <v>64354</v>
      </c>
      <c r="AC660" t="b">
        <v>1</v>
      </c>
      <c r="AD660">
        <v>649</v>
      </c>
      <c r="AE660" t="s">
        <v>32</v>
      </c>
      <c r="AH660" s="34"/>
      <c r="AJ660" t="s">
        <v>183</v>
      </c>
      <c r="AN660" t="s">
        <v>63</v>
      </c>
      <c r="AO660" t="s">
        <v>5055</v>
      </c>
    </row>
    <row r="661" spans="1:41" x14ac:dyDescent="0.3">
      <c r="A661" t="s">
        <v>4783</v>
      </c>
      <c r="B661" t="s">
        <v>4784</v>
      </c>
      <c r="C661" s="29" t="s">
        <v>4785</v>
      </c>
      <c r="D661" t="s">
        <v>4786</v>
      </c>
      <c r="E661" t="s">
        <v>4787</v>
      </c>
      <c r="F661" t="s">
        <v>52</v>
      </c>
      <c r="G661" s="31" t="s">
        <v>4788</v>
      </c>
      <c r="H661" s="43" t="s">
        <v>3127</v>
      </c>
      <c r="I661" t="s">
        <v>132</v>
      </c>
      <c r="J661" t="s">
        <v>4923</v>
      </c>
      <c r="K661" t="s">
        <v>2052</v>
      </c>
      <c r="N661" s="32"/>
      <c r="O661" s="32"/>
      <c r="R661" s="32"/>
      <c r="T661" s="33"/>
      <c r="V661" t="s">
        <v>5054</v>
      </c>
      <c r="W661" t="s">
        <v>5051</v>
      </c>
      <c r="X661" t="s">
        <v>5052</v>
      </c>
      <c r="Y661">
        <v>87</v>
      </c>
      <c r="Z661">
        <v>87</v>
      </c>
      <c r="AA661" t="s">
        <v>5053</v>
      </c>
      <c r="AB661">
        <v>64354</v>
      </c>
      <c r="AC661" t="b">
        <v>1</v>
      </c>
      <c r="AD661">
        <v>649</v>
      </c>
      <c r="AE661" t="s">
        <v>32</v>
      </c>
      <c r="AH661" s="34"/>
      <c r="AJ661" t="s">
        <v>183</v>
      </c>
      <c r="AN661" t="s">
        <v>63</v>
      </c>
      <c r="AO661" t="s">
        <v>5055</v>
      </c>
    </row>
    <row r="662" spans="1:41" x14ac:dyDescent="0.3">
      <c r="A662" t="s">
        <v>4789</v>
      </c>
      <c r="B662" t="s">
        <v>826</v>
      </c>
      <c r="C662" s="29" t="s">
        <v>826</v>
      </c>
      <c r="D662" t="s">
        <v>4790</v>
      </c>
      <c r="E662" t="s">
        <v>4791</v>
      </c>
      <c r="F662" t="s">
        <v>52</v>
      </c>
      <c r="G662" s="31" t="s">
        <v>4792</v>
      </c>
      <c r="H662" s="43" t="s">
        <v>252</v>
      </c>
      <c r="I662" t="s">
        <v>132</v>
      </c>
      <c r="J662" t="s">
        <v>4923</v>
      </c>
      <c r="K662" t="s">
        <v>4793</v>
      </c>
      <c r="N662" s="32"/>
      <c r="O662" s="32"/>
      <c r="R662" s="32"/>
      <c r="T662" s="33"/>
      <c r="V662" t="s">
        <v>5054</v>
      </c>
      <c r="W662" t="s">
        <v>5051</v>
      </c>
      <c r="X662" t="s">
        <v>5052</v>
      </c>
      <c r="Y662">
        <v>87</v>
      </c>
      <c r="Z662">
        <v>87</v>
      </c>
      <c r="AA662" t="s">
        <v>5053</v>
      </c>
      <c r="AB662">
        <v>64354</v>
      </c>
      <c r="AC662" t="b">
        <v>1</v>
      </c>
      <c r="AD662">
        <v>649</v>
      </c>
      <c r="AE662" t="s">
        <v>32</v>
      </c>
      <c r="AH662" s="34"/>
      <c r="AJ662" t="s">
        <v>183</v>
      </c>
      <c r="AN662" t="s">
        <v>63</v>
      </c>
      <c r="AO662" t="s">
        <v>5055</v>
      </c>
    </row>
    <row r="663" spans="1:41" x14ac:dyDescent="0.3">
      <c r="A663" t="s">
        <v>4794</v>
      </c>
      <c r="B663" t="s">
        <v>826</v>
      </c>
      <c r="C663" s="29" t="s">
        <v>826</v>
      </c>
      <c r="D663" t="s">
        <v>4795</v>
      </c>
      <c r="E663" t="s">
        <v>4796</v>
      </c>
      <c r="F663" t="s">
        <v>52</v>
      </c>
      <c r="G663" s="31" t="s">
        <v>4797</v>
      </c>
      <c r="H663" s="43" t="s">
        <v>3109</v>
      </c>
      <c r="I663" t="s">
        <v>132</v>
      </c>
      <c r="J663" t="s">
        <v>4923</v>
      </c>
      <c r="K663" t="s">
        <v>4798</v>
      </c>
      <c r="N663" s="32"/>
      <c r="O663" s="32"/>
      <c r="R663" s="32"/>
      <c r="T663" s="33"/>
      <c r="V663" t="s">
        <v>5054</v>
      </c>
      <c r="W663" t="s">
        <v>5051</v>
      </c>
      <c r="X663" t="s">
        <v>5052</v>
      </c>
      <c r="Y663">
        <v>87</v>
      </c>
      <c r="Z663">
        <v>87</v>
      </c>
      <c r="AA663" t="s">
        <v>5053</v>
      </c>
      <c r="AB663">
        <v>64354</v>
      </c>
      <c r="AC663" t="b">
        <v>1</v>
      </c>
      <c r="AD663">
        <v>649</v>
      </c>
      <c r="AE663" t="s">
        <v>32</v>
      </c>
      <c r="AH663" s="34"/>
      <c r="AJ663" t="s">
        <v>183</v>
      </c>
      <c r="AN663" t="s">
        <v>63</v>
      </c>
      <c r="AO663" t="s">
        <v>5055</v>
      </c>
    </row>
    <row r="664" spans="1:41" x14ac:dyDescent="0.3">
      <c r="A664" t="s">
        <v>4799</v>
      </c>
      <c r="B664" t="s">
        <v>4589</v>
      </c>
      <c r="C664" s="29" t="s">
        <v>4800</v>
      </c>
      <c r="D664" t="s">
        <v>4801</v>
      </c>
      <c r="E664" t="s">
        <v>4802</v>
      </c>
      <c r="F664" t="s">
        <v>52</v>
      </c>
      <c r="G664" s="31" t="s">
        <v>4803</v>
      </c>
      <c r="H664" s="43" t="s">
        <v>5058</v>
      </c>
      <c r="I664" t="s">
        <v>132</v>
      </c>
      <c r="J664" t="s">
        <v>4923</v>
      </c>
      <c r="K664" t="s">
        <v>4804</v>
      </c>
      <c r="N664" s="32"/>
      <c r="O664" s="32"/>
      <c r="R664" s="32"/>
      <c r="T664" s="33"/>
      <c r="V664" t="s">
        <v>5054</v>
      </c>
      <c r="W664" t="s">
        <v>5051</v>
      </c>
      <c r="X664" t="s">
        <v>5052</v>
      </c>
      <c r="Y664">
        <v>87</v>
      </c>
      <c r="Z664">
        <v>87</v>
      </c>
      <c r="AA664" t="s">
        <v>5053</v>
      </c>
      <c r="AB664">
        <v>64354</v>
      </c>
      <c r="AC664" t="b">
        <v>1</v>
      </c>
      <c r="AD664">
        <v>649</v>
      </c>
      <c r="AE664" t="s">
        <v>32</v>
      </c>
      <c r="AH664" s="34"/>
      <c r="AJ664" t="s">
        <v>183</v>
      </c>
      <c r="AN664" t="s">
        <v>63</v>
      </c>
      <c r="AO664" t="s">
        <v>5055</v>
      </c>
    </row>
    <row r="665" spans="1:41" x14ac:dyDescent="0.3">
      <c r="A665" t="s">
        <v>4805</v>
      </c>
      <c r="B665" t="s">
        <v>4806</v>
      </c>
      <c r="C665" s="29" t="s">
        <v>4807</v>
      </c>
      <c r="D665" t="s">
        <v>4808</v>
      </c>
      <c r="E665" t="s">
        <v>4809</v>
      </c>
      <c r="F665" t="s">
        <v>52</v>
      </c>
      <c r="G665" s="31" t="s">
        <v>4810</v>
      </c>
      <c r="H665" s="43" t="s">
        <v>252</v>
      </c>
      <c r="I665" t="s">
        <v>132</v>
      </c>
      <c r="J665" t="s">
        <v>4923</v>
      </c>
      <c r="K665" t="s">
        <v>4706</v>
      </c>
      <c r="N665" s="32"/>
      <c r="O665" s="32"/>
      <c r="R665" s="32"/>
      <c r="T665" s="33"/>
      <c r="V665" t="s">
        <v>5054</v>
      </c>
      <c r="W665" t="s">
        <v>5051</v>
      </c>
      <c r="X665" t="s">
        <v>5052</v>
      </c>
      <c r="Y665">
        <v>87</v>
      </c>
      <c r="Z665">
        <v>87</v>
      </c>
      <c r="AA665" t="s">
        <v>5053</v>
      </c>
      <c r="AB665">
        <v>64354</v>
      </c>
      <c r="AC665" t="b">
        <v>1</v>
      </c>
      <c r="AD665">
        <v>649</v>
      </c>
      <c r="AE665" t="s">
        <v>32</v>
      </c>
      <c r="AH665" s="34"/>
      <c r="AJ665" t="s">
        <v>183</v>
      </c>
      <c r="AN665" t="s">
        <v>63</v>
      </c>
      <c r="AO665" t="s">
        <v>5055</v>
      </c>
    </row>
    <row r="666" spans="1:41" x14ac:dyDescent="0.3">
      <c r="A666" t="s">
        <v>4811</v>
      </c>
      <c r="B666" t="s">
        <v>4812</v>
      </c>
      <c r="C666" s="29" t="s">
        <v>4813</v>
      </c>
      <c r="D666" t="s">
        <v>4814</v>
      </c>
      <c r="E666" t="s">
        <v>4815</v>
      </c>
      <c r="F666" t="s">
        <v>52</v>
      </c>
      <c r="G666" s="31" t="s">
        <v>5032</v>
      </c>
      <c r="H666" s="43" t="s">
        <v>2920</v>
      </c>
      <c r="I666" t="s">
        <v>132</v>
      </c>
      <c r="J666" t="s">
        <v>4923</v>
      </c>
      <c r="K666" t="s">
        <v>5033</v>
      </c>
      <c r="N666" s="32"/>
      <c r="O666" s="32"/>
      <c r="R666" s="32"/>
      <c r="T666" s="33"/>
      <c r="V666" t="s">
        <v>5054</v>
      </c>
      <c r="W666" t="s">
        <v>5051</v>
      </c>
      <c r="X666" t="s">
        <v>5052</v>
      </c>
      <c r="Y666">
        <v>87</v>
      </c>
      <c r="Z666">
        <v>87</v>
      </c>
      <c r="AA666" t="s">
        <v>5053</v>
      </c>
      <c r="AB666">
        <v>64354</v>
      </c>
      <c r="AC666" t="b">
        <v>1</v>
      </c>
      <c r="AD666">
        <v>649</v>
      </c>
      <c r="AE666" t="s">
        <v>32</v>
      </c>
      <c r="AH666" s="34"/>
      <c r="AJ666" t="s">
        <v>183</v>
      </c>
      <c r="AN666" t="s">
        <v>63</v>
      </c>
      <c r="AO666" t="s">
        <v>5055</v>
      </c>
    </row>
    <row r="667" spans="1:41" x14ac:dyDescent="0.3">
      <c r="A667" t="s">
        <v>4816</v>
      </c>
      <c r="B667" t="s">
        <v>2111</v>
      </c>
      <c r="C667" s="29" t="s">
        <v>4817</v>
      </c>
      <c r="D667" t="s">
        <v>4818</v>
      </c>
      <c r="E667" t="s">
        <v>4819</v>
      </c>
      <c r="F667" t="s">
        <v>52</v>
      </c>
      <c r="G667" s="31" t="s">
        <v>4820</v>
      </c>
      <c r="H667" s="43" t="s">
        <v>5176</v>
      </c>
      <c r="I667" t="s">
        <v>132</v>
      </c>
      <c r="J667" t="s">
        <v>4923</v>
      </c>
      <c r="K667" t="s">
        <v>2882</v>
      </c>
      <c r="N667" s="32"/>
      <c r="O667" s="32"/>
      <c r="R667" s="32"/>
      <c r="T667" s="33"/>
      <c r="V667" t="s">
        <v>5054</v>
      </c>
      <c r="W667" t="s">
        <v>5051</v>
      </c>
      <c r="X667" t="s">
        <v>5052</v>
      </c>
      <c r="Y667">
        <v>87</v>
      </c>
      <c r="Z667">
        <v>87</v>
      </c>
      <c r="AA667" t="s">
        <v>5053</v>
      </c>
      <c r="AB667">
        <v>64354</v>
      </c>
      <c r="AC667" t="b">
        <v>1</v>
      </c>
      <c r="AD667">
        <v>649</v>
      </c>
      <c r="AE667" t="s">
        <v>32</v>
      </c>
      <c r="AH667" s="34"/>
      <c r="AJ667" t="s">
        <v>183</v>
      </c>
      <c r="AN667" t="s">
        <v>63</v>
      </c>
      <c r="AO667" t="s">
        <v>5055</v>
      </c>
    </row>
    <row r="668" spans="1:41" x14ac:dyDescent="0.3">
      <c r="A668" t="s">
        <v>4821</v>
      </c>
      <c r="B668" t="s">
        <v>4822</v>
      </c>
      <c r="C668" s="29" t="s">
        <v>4823</v>
      </c>
      <c r="D668" t="s">
        <v>4824</v>
      </c>
      <c r="E668" t="s">
        <v>4825</v>
      </c>
      <c r="F668" t="s">
        <v>52</v>
      </c>
      <c r="G668" s="31" t="s">
        <v>4826</v>
      </c>
      <c r="H668" s="43" t="s">
        <v>2920</v>
      </c>
      <c r="I668" t="s">
        <v>132</v>
      </c>
      <c r="J668" t="s">
        <v>4923</v>
      </c>
      <c r="K668" t="s">
        <v>4827</v>
      </c>
      <c r="N668" s="32"/>
      <c r="O668" s="32"/>
      <c r="R668" s="32"/>
      <c r="T668" s="33"/>
      <c r="V668" t="s">
        <v>5054</v>
      </c>
      <c r="W668" t="s">
        <v>5051</v>
      </c>
      <c r="X668" t="s">
        <v>5052</v>
      </c>
      <c r="Y668">
        <v>87</v>
      </c>
      <c r="Z668">
        <v>87</v>
      </c>
      <c r="AA668" t="s">
        <v>5053</v>
      </c>
      <c r="AB668">
        <v>64354</v>
      </c>
      <c r="AC668" t="b">
        <v>1</v>
      </c>
      <c r="AD668">
        <v>649</v>
      </c>
      <c r="AE668" t="s">
        <v>32</v>
      </c>
      <c r="AH668" s="34"/>
      <c r="AJ668" t="s">
        <v>183</v>
      </c>
      <c r="AN668" t="s">
        <v>63</v>
      </c>
      <c r="AO668" t="s">
        <v>5055</v>
      </c>
    </row>
    <row r="669" spans="1:41" x14ac:dyDescent="0.3">
      <c r="A669" t="s">
        <v>4828</v>
      </c>
      <c r="B669" t="s">
        <v>3537</v>
      </c>
      <c r="C669" s="29" t="s">
        <v>4829</v>
      </c>
      <c r="D669" t="s">
        <v>4830</v>
      </c>
      <c r="E669" t="s">
        <v>4995</v>
      </c>
      <c r="F669" t="s">
        <v>52</v>
      </c>
      <c r="G669" s="31" t="s">
        <v>4831</v>
      </c>
      <c r="H669" s="43" t="s">
        <v>5069</v>
      </c>
      <c r="I669" t="s">
        <v>132</v>
      </c>
      <c r="J669" t="s">
        <v>4923</v>
      </c>
      <c r="K669" t="s">
        <v>4832</v>
      </c>
      <c r="N669" s="32"/>
      <c r="O669" s="32"/>
      <c r="R669" s="32"/>
      <c r="T669" s="33"/>
      <c r="V669" t="s">
        <v>5054</v>
      </c>
      <c r="W669" t="s">
        <v>5051</v>
      </c>
      <c r="X669" t="s">
        <v>5052</v>
      </c>
      <c r="Y669">
        <v>87</v>
      </c>
      <c r="Z669">
        <v>87</v>
      </c>
      <c r="AA669" t="s">
        <v>5053</v>
      </c>
      <c r="AB669">
        <v>64354</v>
      </c>
      <c r="AC669" t="b">
        <v>1</v>
      </c>
      <c r="AD669">
        <v>649</v>
      </c>
      <c r="AE669" t="s">
        <v>32</v>
      </c>
      <c r="AH669" s="34"/>
      <c r="AJ669" t="s">
        <v>183</v>
      </c>
      <c r="AN669" t="s">
        <v>63</v>
      </c>
      <c r="AO669" t="s">
        <v>5055</v>
      </c>
    </row>
    <row r="670" spans="1:41" x14ac:dyDescent="0.3">
      <c r="A670" t="s">
        <v>4833</v>
      </c>
      <c r="B670" t="s">
        <v>1677</v>
      </c>
      <c r="C670" s="29" t="s">
        <v>1287</v>
      </c>
      <c r="D670" t="s">
        <v>4834</v>
      </c>
      <c r="E670" t="s">
        <v>4835</v>
      </c>
      <c r="F670" t="s">
        <v>52</v>
      </c>
      <c r="G670" s="31" t="s">
        <v>4836</v>
      </c>
      <c r="H670" s="43" t="s">
        <v>5230</v>
      </c>
      <c r="I670" t="s">
        <v>74</v>
      </c>
      <c r="J670" t="s">
        <v>4923</v>
      </c>
      <c r="K670" t="s">
        <v>4837</v>
      </c>
      <c r="N670" s="32"/>
      <c r="O670" s="32"/>
      <c r="R670" s="32"/>
      <c r="T670" s="33"/>
      <c r="V670" t="s">
        <v>5054</v>
      </c>
      <c r="W670" t="s">
        <v>5051</v>
      </c>
      <c r="X670" t="s">
        <v>5052</v>
      </c>
      <c r="Y670">
        <v>87</v>
      </c>
      <c r="Z670">
        <v>87</v>
      </c>
      <c r="AA670" t="s">
        <v>5053</v>
      </c>
      <c r="AB670">
        <v>64354</v>
      </c>
      <c r="AC670" t="b">
        <v>1</v>
      </c>
      <c r="AD670">
        <v>649</v>
      </c>
      <c r="AE670" t="s">
        <v>32</v>
      </c>
      <c r="AH670" s="34"/>
      <c r="AJ670" t="s">
        <v>183</v>
      </c>
      <c r="AN670" t="s">
        <v>63</v>
      </c>
      <c r="AO670" t="s">
        <v>5055</v>
      </c>
    </row>
    <row r="671" spans="1:41" x14ac:dyDescent="0.3">
      <c r="A671" t="s">
        <v>4838</v>
      </c>
      <c r="B671" t="s">
        <v>4806</v>
      </c>
      <c r="C671" s="29" t="s">
        <v>2567</v>
      </c>
      <c r="D671" t="s">
        <v>4839</v>
      </c>
      <c r="E671" t="s">
        <v>4840</v>
      </c>
      <c r="F671" t="s">
        <v>52</v>
      </c>
      <c r="G671" s="31" t="s">
        <v>4841</v>
      </c>
      <c r="H671" s="43" t="s">
        <v>2873</v>
      </c>
      <c r="I671" t="s">
        <v>132</v>
      </c>
      <c r="J671" t="s">
        <v>4923</v>
      </c>
      <c r="K671" t="s">
        <v>4842</v>
      </c>
      <c r="N671" s="32"/>
      <c r="O671" s="32"/>
      <c r="R671" s="32"/>
      <c r="T671" s="33"/>
      <c r="V671" t="s">
        <v>5054</v>
      </c>
      <c r="W671" t="s">
        <v>5051</v>
      </c>
      <c r="X671" t="s">
        <v>5052</v>
      </c>
      <c r="Y671">
        <v>87</v>
      </c>
      <c r="Z671">
        <v>87</v>
      </c>
      <c r="AA671" t="s">
        <v>5053</v>
      </c>
      <c r="AB671">
        <v>64354</v>
      </c>
      <c r="AC671" t="b">
        <v>1</v>
      </c>
      <c r="AD671">
        <v>649</v>
      </c>
      <c r="AE671" t="s">
        <v>32</v>
      </c>
      <c r="AH671" s="34"/>
      <c r="AJ671" t="s">
        <v>183</v>
      </c>
      <c r="AN671" t="s">
        <v>63</v>
      </c>
      <c r="AO671" t="s">
        <v>5055</v>
      </c>
    </row>
    <row r="672" spans="1:41" x14ac:dyDescent="0.3">
      <c r="A672" t="s">
        <v>4843</v>
      </c>
      <c r="B672" t="s">
        <v>4844</v>
      </c>
      <c r="C672" s="29" t="s">
        <v>4845</v>
      </c>
      <c r="D672" t="s">
        <v>4846</v>
      </c>
      <c r="E672" t="s">
        <v>4847</v>
      </c>
      <c r="F672" t="s">
        <v>52</v>
      </c>
      <c r="G672" s="31" t="s">
        <v>4848</v>
      </c>
      <c r="H672" s="43" t="s">
        <v>2873</v>
      </c>
      <c r="I672" t="s">
        <v>132</v>
      </c>
      <c r="J672" t="s">
        <v>4923</v>
      </c>
      <c r="K672" t="s">
        <v>4849</v>
      </c>
      <c r="N672" s="32"/>
      <c r="O672" s="32"/>
      <c r="R672" s="32"/>
      <c r="T672" s="33"/>
      <c r="V672" t="s">
        <v>5054</v>
      </c>
      <c r="W672" t="s">
        <v>5051</v>
      </c>
      <c r="X672" t="s">
        <v>5052</v>
      </c>
      <c r="Y672">
        <v>87</v>
      </c>
      <c r="Z672">
        <v>87</v>
      </c>
      <c r="AA672" t="s">
        <v>5053</v>
      </c>
      <c r="AB672">
        <v>64354</v>
      </c>
      <c r="AC672" t="b">
        <v>1</v>
      </c>
      <c r="AD672">
        <v>649</v>
      </c>
      <c r="AE672" t="s">
        <v>32</v>
      </c>
      <c r="AH672" s="34"/>
      <c r="AJ672" t="s">
        <v>183</v>
      </c>
      <c r="AN672" t="s">
        <v>63</v>
      </c>
      <c r="AO672" t="s">
        <v>5055</v>
      </c>
    </row>
    <row r="673" spans="1:41" x14ac:dyDescent="0.3">
      <c r="A673" t="s">
        <v>4850</v>
      </c>
      <c r="B673" t="s">
        <v>4851</v>
      </c>
      <c r="C673" s="29" t="s">
        <v>4852</v>
      </c>
      <c r="D673" t="s">
        <v>4853</v>
      </c>
      <c r="E673" t="s">
        <v>4854</v>
      </c>
      <c r="F673" t="s">
        <v>52</v>
      </c>
      <c r="G673" s="31" t="s">
        <v>4855</v>
      </c>
      <c r="H673" s="43" t="s">
        <v>3172</v>
      </c>
      <c r="I673" t="s">
        <v>132</v>
      </c>
      <c r="J673" t="s">
        <v>4923</v>
      </c>
      <c r="K673" t="s">
        <v>4856</v>
      </c>
      <c r="N673" s="32"/>
      <c r="O673" s="32"/>
      <c r="R673" s="32"/>
      <c r="T673" s="33"/>
      <c r="V673" t="s">
        <v>5054</v>
      </c>
      <c r="W673" t="s">
        <v>5051</v>
      </c>
      <c r="X673" t="s">
        <v>5052</v>
      </c>
      <c r="Y673">
        <v>87</v>
      </c>
      <c r="Z673">
        <v>87</v>
      </c>
      <c r="AA673" t="s">
        <v>5053</v>
      </c>
      <c r="AB673">
        <v>64354</v>
      </c>
      <c r="AC673" t="b">
        <v>1</v>
      </c>
      <c r="AD673">
        <v>649</v>
      </c>
      <c r="AE673" t="s">
        <v>32</v>
      </c>
      <c r="AH673" s="34"/>
      <c r="AJ673" t="s">
        <v>183</v>
      </c>
      <c r="AN673" t="s">
        <v>63</v>
      </c>
      <c r="AO673" t="s">
        <v>5055</v>
      </c>
    </row>
    <row r="674" spans="1:41" x14ac:dyDescent="0.3">
      <c r="A674" t="s">
        <v>4857</v>
      </c>
      <c r="B674" t="s">
        <v>4858</v>
      </c>
      <c r="C674" s="29" t="s">
        <v>4859</v>
      </c>
      <c r="D674" t="s">
        <v>4860</v>
      </c>
      <c r="E674" t="s">
        <v>4861</v>
      </c>
      <c r="F674" t="s">
        <v>52</v>
      </c>
      <c r="G674" s="31" t="s">
        <v>4862</v>
      </c>
      <c r="H674" s="43" t="s">
        <v>4492</v>
      </c>
      <c r="I674" t="s">
        <v>132</v>
      </c>
      <c r="J674" t="s">
        <v>4923</v>
      </c>
      <c r="K674" t="s">
        <v>4863</v>
      </c>
      <c r="N674" s="32"/>
      <c r="O674" s="32"/>
      <c r="R674" s="32"/>
      <c r="T674" s="33"/>
      <c r="V674" t="s">
        <v>5054</v>
      </c>
      <c r="W674" t="s">
        <v>5051</v>
      </c>
      <c r="X674" t="s">
        <v>5052</v>
      </c>
      <c r="Y674">
        <v>87</v>
      </c>
      <c r="Z674">
        <v>87</v>
      </c>
      <c r="AA674" t="s">
        <v>5053</v>
      </c>
      <c r="AB674">
        <v>64354</v>
      </c>
      <c r="AC674" t="b">
        <v>1</v>
      </c>
      <c r="AD674">
        <v>649</v>
      </c>
      <c r="AE674" t="s">
        <v>32</v>
      </c>
      <c r="AH674" s="34"/>
      <c r="AJ674" t="s">
        <v>183</v>
      </c>
      <c r="AN674" t="s">
        <v>63</v>
      </c>
      <c r="AO674" t="s">
        <v>5055</v>
      </c>
    </row>
    <row r="675" spans="1:41" x14ac:dyDescent="0.3">
      <c r="A675" t="s">
        <v>4864</v>
      </c>
      <c r="B675" t="s">
        <v>826</v>
      </c>
      <c r="C675" s="29" t="s">
        <v>826</v>
      </c>
      <c r="D675" t="s">
        <v>4865</v>
      </c>
      <c r="E675" t="s">
        <v>5000</v>
      </c>
      <c r="F675" t="s">
        <v>52</v>
      </c>
      <c r="G675" s="31" t="s">
        <v>4866</v>
      </c>
      <c r="H675" s="43" t="s">
        <v>3012</v>
      </c>
      <c r="I675" t="s">
        <v>132</v>
      </c>
      <c r="J675" t="s">
        <v>4923</v>
      </c>
      <c r="K675" t="s">
        <v>4867</v>
      </c>
      <c r="N675" s="32"/>
      <c r="O675" s="32"/>
      <c r="R675" s="32"/>
      <c r="T675" s="33"/>
      <c r="V675" t="s">
        <v>5054</v>
      </c>
      <c r="W675" t="s">
        <v>5051</v>
      </c>
      <c r="X675" t="s">
        <v>5052</v>
      </c>
      <c r="Y675">
        <v>87</v>
      </c>
      <c r="Z675">
        <v>87</v>
      </c>
      <c r="AA675" t="s">
        <v>5053</v>
      </c>
      <c r="AB675">
        <v>64354</v>
      </c>
      <c r="AC675" t="b">
        <v>1</v>
      </c>
      <c r="AD675">
        <v>649</v>
      </c>
      <c r="AE675" t="s">
        <v>32</v>
      </c>
      <c r="AH675" s="34"/>
      <c r="AJ675" t="s">
        <v>183</v>
      </c>
      <c r="AN675" t="s">
        <v>63</v>
      </c>
      <c r="AO675" t="s">
        <v>5055</v>
      </c>
    </row>
    <row r="676" spans="1:41" x14ac:dyDescent="0.3">
      <c r="A676" t="s">
        <v>4868</v>
      </c>
      <c r="B676" t="s">
        <v>4392</v>
      </c>
      <c r="C676" s="29" t="s">
        <v>4869</v>
      </c>
      <c r="D676" t="s">
        <v>4870</v>
      </c>
      <c r="E676" t="s">
        <v>4871</v>
      </c>
      <c r="F676" t="s">
        <v>52</v>
      </c>
      <c r="G676" s="31" t="s">
        <v>4872</v>
      </c>
      <c r="H676" s="43" t="s">
        <v>5153</v>
      </c>
      <c r="I676" t="s">
        <v>132</v>
      </c>
      <c r="J676" t="s">
        <v>4923</v>
      </c>
      <c r="K676" t="s">
        <v>4873</v>
      </c>
      <c r="N676" s="32"/>
      <c r="O676" s="32"/>
      <c r="R676" s="32"/>
      <c r="T676" s="33"/>
      <c r="V676" t="s">
        <v>5054</v>
      </c>
      <c r="W676" t="s">
        <v>5051</v>
      </c>
      <c r="X676" t="s">
        <v>5052</v>
      </c>
      <c r="Y676">
        <v>87</v>
      </c>
      <c r="Z676">
        <v>87</v>
      </c>
      <c r="AA676" t="s">
        <v>5053</v>
      </c>
      <c r="AB676">
        <v>64354</v>
      </c>
      <c r="AC676" t="b">
        <v>1</v>
      </c>
      <c r="AD676">
        <v>649</v>
      </c>
      <c r="AE676" t="s">
        <v>32</v>
      </c>
      <c r="AH676" s="34"/>
      <c r="AJ676" t="s">
        <v>183</v>
      </c>
      <c r="AN676" t="s">
        <v>63</v>
      </c>
      <c r="AO676" t="s">
        <v>5055</v>
      </c>
    </row>
    <row r="677" spans="1:41" x14ac:dyDescent="0.3">
      <c r="A677" t="s">
        <v>4874</v>
      </c>
      <c r="B677" t="s">
        <v>826</v>
      </c>
      <c r="C677" s="29" t="s">
        <v>826</v>
      </c>
      <c r="D677" t="s">
        <v>4875</v>
      </c>
      <c r="E677" t="s">
        <v>4876</v>
      </c>
      <c r="F677" t="s">
        <v>52</v>
      </c>
      <c r="G677" s="31" t="s">
        <v>4877</v>
      </c>
      <c r="H677" s="43" t="s">
        <v>2908</v>
      </c>
      <c r="I677" t="s">
        <v>132</v>
      </c>
      <c r="J677" t="s">
        <v>4923</v>
      </c>
      <c r="K677" t="s">
        <v>4878</v>
      </c>
      <c r="N677" s="32"/>
      <c r="O677" s="32"/>
      <c r="R677" s="32"/>
      <c r="T677" s="33"/>
      <c r="V677" t="s">
        <v>5054</v>
      </c>
      <c r="W677" t="s">
        <v>5051</v>
      </c>
      <c r="X677" t="s">
        <v>5052</v>
      </c>
      <c r="Y677">
        <v>87</v>
      </c>
      <c r="Z677">
        <v>87</v>
      </c>
      <c r="AA677" t="s">
        <v>5053</v>
      </c>
      <c r="AB677">
        <v>64354</v>
      </c>
      <c r="AC677" t="b">
        <v>1</v>
      </c>
      <c r="AD677">
        <v>649</v>
      </c>
      <c r="AE677" t="s">
        <v>32</v>
      </c>
      <c r="AH677" s="34"/>
      <c r="AJ677" t="s">
        <v>183</v>
      </c>
      <c r="AN677" t="s">
        <v>63</v>
      </c>
      <c r="AO677" t="s">
        <v>5055</v>
      </c>
    </row>
    <row r="678" spans="1:41" x14ac:dyDescent="0.3">
      <c r="A678" t="s">
        <v>4879</v>
      </c>
      <c r="B678" t="s">
        <v>4089</v>
      </c>
      <c r="C678" t="s">
        <v>4089</v>
      </c>
      <c r="D678" t="s">
        <v>4880</v>
      </c>
      <c r="E678" t="s">
        <v>4881</v>
      </c>
      <c r="F678" t="s">
        <v>52</v>
      </c>
      <c r="G678" s="31" t="s">
        <v>5034</v>
      </c>
      <c r="H678" s="43" t="s">
        <v>5191</v>
      </c>
      <c r="I678" t="s">
        <v>132</v>
      </c>
      <c r="J678" t="s">
        <v>4923</v>
      </c>
      <c r="K678" t="s">
        <v>5035</v>
      </c>
      <c r="N678" s="32"/>
      <c r="O678" s="32"/>
      <c r="R678" s="32"/>
      <c r="T678" s="33"/>
      <c r="V678" t="s">
        <v>5054</v>
      </c>
      <c r="W678" t="s">
        <v>5051</v>
      </c>
      <c r="X678" t="s">
        <v>5052</v>
      </c>
      <c r="Y678">
        <v>87</v>
      </c>
      <c r="Z678">
        <v>87</v>
      </c>
      <c r="AA678" t="s">
        <v>5053</v>
      </c>
      <c r="AB678">
        <v>64354</v>
      </c>
      <c r="AC678" t="b">
        <v>1</v>
      </c>
      <c r="AD678">
        <v>649</v>
      </c>
      <c r="AE678" t="s">
        <v>32</v>
      </c>
      <c r="AH678" s="34"/>
      <c r="AJ678" t="s">
        <v>183</v>
      </c>
      <c r="AN678" t="s">
        <v>63</v>
      </c>
      <c r="AO678" t="s">
        <v>5055</v>
      </c>
    </row>
    <row r="679" spans="1:41" x14ac:dyDescent="0.3">
      <c r="A679" t="s">
        <v>4882</v>
      </c>
      <c r="B679" t="s">
        <v>4883</v>
      </c>
      <c r="C679" s="29" t="s">
        <v>4884</v>
      </c>
      <c r="D679" t="s">
        <v>4885</v>
      </c>
      <c r="E679" t="s">
        <v>4886</v>
      </c>
      <c r="F679" t="s">
        <v>52</v>
      </c>
      <c r="G679" s="31" t="s">
        <v>4887</v>
      </c>
      <c r="H679" s="43" t="s">
        <v>252</v>
      </c>
      <c r="I679" t="s">
        <v>132</v>
      </c>
      <c r="J679" t="s">
        <v>4923</v>
      </c>
      <c r="K679" t="s">
        <v>4888</v>
      </c>
      <c r="N679" s="32"/>
      <c r="O679" s="32"/>
      <c r="R679" s="32"/>
      <c r="T679" s="33"/>
      <c r="V679" t="s">
        <v>5054</v>
      </c>
      <c r="W679" t="s">
        <v>5051</v>
      </c>
      <c r="X679" t="s">
        <v>5052</v>
      </c>
      <c r="Y679">
        <v>87</v>
      </c>
      <c r="Z679">
        <v>87</v>
      </c>
      <c r="AA679" t="s">
        <v>5053</v>
      </c>
      <c r="AB679">
        <v>64354</v>
      </c>
      <c r="AC679" t="b">
        <v>1</v>
      </c>
      <c r="AD679">
        <v>649</v>
      </c>
      <c r="AE679" t="s">
        <v>32</v>
      </c>
      <c r="AH679" s="34"/>
      <c r="AJ679" t="s">
        <v>183</v>
      </c>
      <c r="AN679" t="s">
        <v>63</v>
      </c>
      <c r="AO679" t="s">
        <v>5055</v>
      </c>
    </row>
    <row r="680" spans="1:41" x14ac:dyDescent="0.3">
      <c r="A680" t="s">
        <v>4889</v>
      </c>
      <c r="B680" t="s">
        <v>1590</v>
      </c>
      <c r="C680" s="29" t="s">
        <v>4890</v>
      </c>
      <c r="D680" t="s">
        <v>4891</v>
      </c>
      <c r="E680" t="s">
        <v>4892</v>
      </c>
      <c r="F680" t="s">
        <v>52</v>
      </c>
      <c r="G680" s="31" t="s">
        <v>4893</v>
      </c>
      <c r="H680" s="43" t="s">
        <v>5155</v>
      </c>
      <c r="I680" t="s">
        <v>132</v>
      </c>
      <c r="J680" t="s">
        <v>4923</v>
      </c>
      <c r="K680" t="s">
        <v>4894</v>
      </c>
      <c r="N680" s="32"/>
      <c r="O680" s="32"/>
      <c r="R680" s="32"/>
      <c r="T680" s="33"/>
      <c r="V680" t="s">
        <v>5054</v>
      </c>
      <c r="W680" t="s">
        <v>5051</v>
      </c>
      <c r="X680" t="s">
        <v>5052</v>
      </c>
      <c r="Y680">
        <v>87</v>
      </c>
      <c r="Z680">
        <v>87</v>
      </c>
      <c r="AA680" t="s">
        <v>5053</v>
      </c>
      <c r="AB680">
        <v>64354</v>
      </c>
      <c r="AC680" t="b">
        <v>1</v>
      </c>
      <c r="AD680">
        <v>649</v>
      </c>
      <c r="AE680" t="s">
        <v>32</v>
      </c>
      <c r="AH680" s="34"/>
      <c r="AJ680" t="s">
        <v>183</v>
      </c>
      <c r="AN680" t="s">
        <v>63</v>
      </c>
      <c r="AO680" t="s">
        <v>5055</v>
      </c>
    </row>
    <row r="681" spans="1:41" x14ac:dyDescent="0.3">
      <c r="A681" t="s">
        <v>4895</v>
      </c>
      <c r="B681" t="s">
        <v>826</v>
      </c>
      <c r="C681" s="29" t="s">
        <v>826</v>
      </c>
      <c r="D681" t="s">
        <v>4896</v>
      </c>
      <c r="E681" t="s">
        <v>4897</v>
      </c>
      <c r="F681" t="s">
        <v>78</v>
      </c>
      <c r="G681" s="31" t="s">
        <v>4898</v>
      </c>
      <c r="H681" s="43" t="s">
        <v>5087</v>
      </c>
      <c r="I681" t="s">
        <v>142</v>
      </c>
      <c r="J681" t="s">
        <v>4923</v>
      </c>
      <c r="K681" t="s">
        <v>4899</v>
      </c>
      <c r="N681" s="32"/>
      <c r="O681" s="32"/>
      <c r="R681" s="32"/>
      <c r="T681" s="33"/>
      <c r="V681" t="s">
        <v>5054</v>
      </c>
      <c r="W681" t="s">
        <v>5051</v>
      </c>
      <c r="X681" t="s">
        <v>5052</v>
      </c>
      <c r="Y681">
        <v>87</v>
      </c>
      <c r="Z681">
        <v>87</v>
      </c>
      <c r="AA681" t="s">
        <v>5053</v>
      </c>
      <c r="AB681">
        <v>64354</v>
      </c>
      <c r="AC681" t="b">
        <v>1</v>
      </c>
      <c r="AD681">
        <v>649</v>
      </c>
      <c r="AE681" t="s">
        <v>32</v>
      </c>
      <c r="AH681" s="34"/>
      <c r="AJ681" t="s">
        <v>183</v>
      </c>
      <c r="AN681" t="s">
        <v>63</v>
      </c>
      <c r="AO681" t="s">
        <v>5055</v>
      </c>
    </row>
    <row r="682" spans="1:41" x14ac:dyDescent="0.3">
      <c r="A682" t="s">
        <v>4900</v>
      </c>
      <c r="B682" t="s">
        <v>258</v>
      </c>
      <c r="C682" s="29" t="s">
        <v>4924</v>
      </c>
      <c r="D682" t="s">
        <v>4901</v>
      </c>
      <c r="E682" t="s">
        <v>5001</v>
      </c>
      <c r="F682" t="s">
        <v>52</v>
      </c>
      <c r="G682" s="31" t="s">
        <v>4902</v>
      </c>
      <c r="H682" s="43" t="s">
        <v>5164</v>
      </c>
      <c r="I682" t="s">
        <v>132</v>
      </c>
      <c r="J682" t="s">
        <v>4923</v>
      </c>
      <c r="K682" t="s">
        <v>4903</v>
      </c>
      <c r="N682" s="32"/>
      <c r="O682" s="32"/>
      <c r="R682" s="32"/>
      <c r="T682" s="33"/>
      <c r="V682" t="s">
        <v>5054</v>
      </c>
      <c r="W682" t="s">
        <v>5051</v>
      </c>
      <c r="X682" t="s">
        <v>5052</v>
      </c>
      <c r="Y682">
        <v>87</v>
      </c>
      <c r="Z682">
        <v>87</v>
      </c>
      <c r="AA682" t="s">
        <v>5053</v>
      </c>
      <c r="AB682">
        <v>64354</v>
      </c>
      <c r="AC682" t="b">
        <v>1</v>
      </c>
      <c r="AD682">
        <v>649</v>
      </c>
      <c r="AE682" t="s">
        <v>32</v>
      </c>
      <c r="AH682" s="34"/>
      <c r="AJ682" t="s">
        <v>183</v>
      </c>
      <c r="AN682" t="s">
        <v>63</v>
      </c>
      <c r="AO682" t="s">
        <v>5055</v>
      </c>
    </row>
    <row r="683" spans="1:41" x14ac:dyDescent="0.3">
      <c r="A683" t="s">
        <v>4904</v>
      </c>
      <c r="B683" t="s">
        <v>4905</v>
      </c>
      <c r="C683" s="29" t="s">
        <v>4906</v>
      </c>
      <c r="D683" t="s">
        <v>4907</v>
      </c>
      <c r="E683" t="s">
        <v>4908</v>
      </c>
      <c r="F683" t="s">
        <v>52</v>
      </c>
      <c r="G683" s="31" t="s">
        <v>4909</v>
      </c>
      <c r="H683" s="43" t="s">
        <v>4492</v>
      </c>
      <c r="I683" t="s">
        <v>132</v>
      </c>
      <c r="J683" t="s">
        <v>4923</v>
      </c>
      <c r="K683" t="s">
        <v>4910</v>
      </c>
      <c r="N683" s="32"/>
      <c r="O683" s="32"/>
      <c r="R683" s="32"/>
      <c r="T683" s="33"/>
      <c r="V683" t="s">
        <v>5054</v>
      </c>
      <c r="W683" t="s">
        <v>5051</v>
      </c>
      <c r="X683" t="s">
        <v>5052</v>
      </c>
      <c r="Y683">
        <v>87</v>
      </c>
      <c r="Z683">
        <v>87</v>
      </c>
      <c r="AA683" t="s">
        <v>5053</v>
      </c>
      <c r="AB683">
        <v>64354</v>
      </c>
      <c r="AC683" t="b">
        <v>1</v>
      </c>
      <c r="AD683">
        <v>649</v>
      </c>
      <c r="AE683" t="s">
        <v>32</v>
      </c>
      <c r="AH683" s="34"/>
      <c r="AJ683" t="s">
        <v>183</v>
      </c>
      <c r="AL683" s="35">
        <v>5440</v>
      </c>
      <c r="AN683" t="s">
        <v>63</v>
      </c>
      <c r="AO683" t="s">
        <v>5055</v>
      </c>
    </row>
    <row r="684" spans="1:41" x14ac:dyDescent="0.3">
      <c r="A684" t="s">
        <v>4911</v>
      </c>
      <c r="B684" t="s">
        <v>826</v>
      </c>
      <c r="C684" s="29" t="s">
        <v>826</v>
      </c>
      <c r="D684" t="s">
        <v>4912</v>
      </c>
      <c r="E684" t="s">
        <v>4913</v>
      </c>
      <c r="F684" t="s">
        <v>52</v>
      </c>
      <c r="G684" s="31" t="s">
        <v>4914</v>
      </c>
      <c r="H684" s="43" t="s">
        <v>2873</v>
      </c>
      <c r="I684" t="s">
        <v>132</v>
      </c>
      <c r="J684" t="s">
        <v>4923</v>
      </c>
      <c r="K684" t="s">
        <v>4915</v>
      </c>
      <c r="N684" s="32"/>
      <c r="O684" s="32"/>
      <c r="R684" s="32"/>
      <c r="T684" s="33"/>
      <c r="V684" t="s">
        <v>5054</v>
      </c>
      <c r="W684" t="s">
        <v>5051</v>
      </c>
      <c r="X684" t="s">
        <v>5052</v>
      </c>
      <c r="Y684">
        <v>87</v>
      </c>
      <c r="Z684">
        <v>87</v>
      </c>
      <c r="AA684" t="s">
        <v>5053</v>
      </c>
      <c r="AB684">
        <v>64354</v>
      </c>
      <c r="AC684" t="b">
        <v>1</v>
      </c>
      <c r="AD684">
        <v>649</v>
      </c>
      <c r="AE684" t="s">
        <v>32</v>
      </c>
      <c r="AH684" s="34"/>
      <c r="AJ684" t="s">
        <v>183</v>
      </c>
      <c r="AN684" t="s">
        <v>63</v>
      </c>
      <c r="AO684" t="s">
        <v>5055</v>
      </c>
    </row>
    <row r="685" spans="1:41" x14ac:dyDescent="0.3">
      <c r="A685" t="s">
        <v>4916</v>
      </c>
      <c r="B685" t="s">
        <v>4917</v>
      </c>
      <c r="C685" s="29" t="s">
        <v>4918</v>
      </c>
      <c r="D685" t="s">
        <v>4919</v>
      </c>
      <c r="E685" t="s">
        <v>4920</v>
      </c>
      <c r="F685" t="s">
        <v>52</v>
      </c>
      <c r="G685" s="31" t="s">
        <v>4921</v>
      </c>
      <c r="H685" s="43" t="s">
        <v>3172</v>
      </c>
      <c r="I685" t="s">
        <v>132</v>
      </c>
      <c r="J685" t="s">
        <v>4923</v>
      </c>
      <c r="K685" t="s">
        <v>4922</v>
      </c>
      <c r="N685" s="32"/>
      <c r="O685" s="32"/>
      <c r="R685" s="32"/>
      <c r="T685" s="33"/>
      <c r="V685" t="s">
        <v>5054</v>
      </c>
      <c r="W685" t="s">
        <v>5051</v>
      </c>
      <c r="X685" t="s">
        <v>5052</v>
      </c>
      <c r="Y685">
        <v>87</v>
      </c>
      <c r="Z685">
        <v>87</v>
      </c>
      <c r="AA685" t="s">
        <v>5053</v>
      </c>
      <c r="AB685">
        <v>64354</v>
      </c>
      <c r="AC685" t="b">
        <v>1</v>
      </c>
      <c r="AD685">
        <v>649</v>
      </c>
      <c r="AE685" t="s">
        <v>32</v>
      </c>
      <c r="AH685" s="34"/>
      <c r="AJ685" t="s">
        <v>183</v>
      </c>
      <c r="AN685" t="s">
        <v>63</v>
      </c>
      <c r="AO685" t="s">
        <v>5055</v>
      </c>
    </row>
  </sheetData>
  <phoneticPr fontId="18" type="noConversion"/>
  <conditionalFormatting sqref="A2:A685">
    <cfRule type="duplicateValues" dxfId="15" priority="1058"/>
  </conditionalFormatting>
  <conditionalFormatting sqref="A2:K685 AI2:AJ685">
    <cfRule type="expression" dxfId="14" priority="7">
      <formula>IF(ISBLANK(A2),TRUE,FALSE)</formula>
    </cfRule>
  </conditionalFormatting>
  <conditionalFormatting sqref="F2:F685">
    <cfRule type="expression" dxfId="13" priority="12">
      <formula>IF(ISBLANK($F2),FALSE,NOT(COUNTIF(Languages,$F2)))</formula>
    </cfRule>
  </conditionalFormatting>
  <conditionalFormatting sqref="I2:I685">
    <cfRule type="expression" dxfId="12" priority="9">
      <formula>IF(ISBLANK($I2),FALSE,IF($J2="CA",NOT(COUNTIF(ProvincesCA,$I2)),IF($J2="US",NOT(COUNTIF(ProvincesUS,$I2)),FALSE)))</formula>
    </cfRule>
  </conditionalFormatting>
  <conditionalFormatting sqref="I469">
    <cfRule type="expression" dxfId="11" priority="1062">
      <formula>IF(ISBLANK($I469),FALSE,IF($K469="CA",NOT(COUNTIF(ProvincesCA,$I469)),IF($K469="US",NOT(COUNTIF(ProvincesUS,$I469)),FALSE)))</formula>
    </cfRule>
  </conditionalFormatting>
  <conditionalFormatting sqref="J2:J685">
    <cfRule type="expression" dxfId="10" priority="13">
      <formula>IF(ISBLANK($J2),FALSE,NOT(COUNTIF(Countries,$J2)))</formula>
    </cfRule>
  </conditionalFormatting>
  <conditionalFormatting sqref="K469">
    <cfRule type="expression" dxfId="9" priority="1064">
      <formula>IF(ISBLANK($K469),FALSE,NOT(COUNTIF(Countries,$K469)))</formula>
    </cfRule>
  </conditionalFormatting>
  <conditionalFormatting sqref="U2:U685">
    <cfRule type="expression" dxfId="8" priority="11">
      <formula>IF(ISBLANK($U2),FALSE,NOT(COUNTIF(QualificationStatus,$U2)))</formula>
    </cfRule>
  </conditionalFormatting>
  <conditionalFormatting sqref="AE2:AE685">
    <cfRule type="expression" dxfId="7" priority="5">
      <formula>IF(ISBLANK(AE2),TRUE,FALSE)</formula>
    </cfRule>
    <cfRule type="expression" dxfId="6" priority="8">
      <formula>IF(ISBLANK($AE2),FALSE,IF(AND($AE2="CAD",$J2="CA"),FALSE,IF(AND($AE2&lt;&gt;"CAD",$J2="CA"),TRUE,IF($AE2="USD",FALSE,TRUE))))</formula>
    </cfRule>
    <cfRule type="expression" dxfId="5" priority="14">
      <formula>IF(ISBLANK($AE2),FALSE,NOT(COUNTIF(Currencies,$AE2)))</formula>
    </cfRule>
  </conditionalFormatting>
  <conditionalFormatting sqref="AI2:AI685">
    <cfRule type="expression" dxfId="4" priority="4">
      <formula>IF(ISBLANK($AI2),FALSE,NOT(COUNTIF(YesNo,$AI2)))</formula>
    </cfRule>
  </conditionalFormatting>
  <conditionalFormatting sqref="AJ2:AJ685">
    <cfRule type="expression" dxfId="3" priority="10">
      <formula>IF(ISBLANK($AJ2),FALSE,NOT(COUNTIF(Timezones,$AJ2)))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80B19-9933-4598-A248-E06602310867}">
  <dimension ref="A1:AO684"/>
  <sheetViews>
    <sheetView topLeftCell="W663" workbookViewId="0">
      <selection sqref="A1:XFD1048576"/>
    </sheetView>
  </sheetViews>
  <sheetFormatPr defaultRowHeight="14.4" x14ac:dyDescent="0.3"/>
  <cols>
    <col min="1" max="1" width="66.109375" bestFit="1" customWidth="1"/>
    <col min="2" max="2" width="54.5546875" bestFit="1" customWidth="1"/>
    <col min="3" max="3" width="12.44140625" bestFit="1" customWidth="1"/>
    <col min="4" max="4" width="87.33203125" bestFit="1" customWidth="1"/>
    <col min="5" max="5" width="14.33203125" bestFit="1" customWidth="1"/>
    <col min="6" max="6" width="3" bestFit="1" customWidth="1"/>
    <col min="7" max="7" width="59.21875" bestFit="1" customWidth="1"/>
    <col min="8" max="8" width="17.6640625" bestFit="1" customWidth="1"/>
    <col min="9" max="9" width="4.21875" bestFit="1" customWidth="1"/>
    <col min="10" max="10" width="3.5546875" bestFit="1" customWidth="1"/>
    <col min="11" max="11" width="10.21875" bestFit="1" customWidth="1"/>
    <col min="22" max="22" width="7.109375" bestFit="1" customWidth="1"/>
    <col min="23" max="23" width="55.109375" bestFit="1" customWidth="1"/>
    <col min="24" max="24" width="16.44140625" bestFit="1" customWidth="1"/>
    <col min="25" max="26" width="3" bestFit="1" customWidth="1"/>
    <col min="27" max="27" width="24.33203125" bestFit="1" customWidth="1"/>
    <col min="28" max="28" width="6" bestFit="1" customWidth="1"/>
    <col min="29" max="29" width="5.44140625" bestFit="1" customWidth="1"/>
    <col min="30" max="30" width="4" bestFit="1" customWidth="1"/>
    <col min="31" max="31" width="4.44140625" bestFit="1" customWidth="1"/>
    <col min="36" max="36" width="19.5546875" bestFit="1" customWidth="1"/>
    <col min="37" max="37" width="5.44140625" bestFit="1" customWidth="1"/>
    <col min="38" max="38" width="6" bestFit="1" customWidth="1"/>
    <col min="39" max="39" width="5.44140625" bestFit="1" customWidth="1"/>
    <col min="40" max="40" width="3.77734375" bestFit="1" customWidth="1"/>
    <col min="41" max="41" width="5.77734375" bestFit="1" customWidth="1"/>
  </cols>
  <sheetData>
    <row r="1" spans="1:41" x14ac:dyDescent="0.3">
      <c r="A1" s="44" t="s">
        <v>804</v>
      </c>
      <c r="B1" s="45" t="s">
        <v>805</v>
      </c>
      <c r="C1" s="45" t="s">
        <v>806</v>
      </c>
      <c r="D1" s="45" t="s">
        <v>807</v>
      </c>
      <c r="E1" s="45" t="s">
        <v>808</v>
      </c>
      <c r="F1" s="45" t="s">
        <v>52</v>
      </c>
      <c r="G1" s="45" t="s">
        <v>809</v>
      </c>
      <c r="H1" s="45"/>
      <c r="I1" s="45" t="s">
        <v>132</v>
      </c>
      <c r="J1" s="45" t="s">
        <v>4923</v>
      </c>
      <c r="K1" s="45" t="s">
        <v>810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 t="s">
        <v>5054</v>
      </c>
      <c r="W1" s="45" t="s">
        <v>5051</v>
      </c>
      <c r="X1" s="45" t="s">
        <v>5052</v>
      </c>
      <c r="Y1" s="45">
        <v>87</v>
      </c>
      <c r="Z1" s="45">
        <v>87</v>
      </c>
      <c r="AA1" s="45" t="s">
        <v>5053</v>
      </c>
      <c r="AB1" s="45">
        <v>64354</v>
      </c>
      <c r="AC1" s="45" t="b">
        <v>1</v>
      </c>
      <c r="AD1" s="45">
        <v>649</v>
      </c>
      <c r="AE1" s="45" t="s">
        <v>32</v>
      </c>
      <c r="AF1" s="45"/>
      <c r="AG1" s="45"/>
      <c r="AH1" s="45"/>
      <c r="AI1" s="45"/>
      <c r="AJ1" s="45" t="s">
        <v>183</v>
      </c>
      <c r="AK1" s="45"/>
      <c r="AL1" s="45"/>
      <c r="AM1" s="45"/>
      <c r="AN1" s="45" t="s">
        <v>63</v>
      </c>
      <c r="AO1" s="45" t="s">
        <v>5055</v>
      </c>
    </row>
    <row r="2" spans="1:41" x14ac:dyDescent="0.3">
      <c r="A2" s="46" t="s">
        <v>811</v>
      </c>
      <c r="B2" s="47" t="s">
        <v>812</v>
      </c>
      <c r="C2" s="47" t="s">
        <v>813</v>
      </c>
      <c r="D2" s="47" t="s">
        <v>814</v>
      </c>
      <c r="E2" s="47" t="s">
        <v>815</v>
      </c>
      <c r="F2" s="47" t="s">
        <v>52</v>
      </c>
      <c r="G2" s="47" t="s">
        <v>816</v>
      </c>
      <c r="H2" s="47"/>
      <c r="I2" s="47" t="s">
        <v>132</v>
      </c>
      <c r="J2" s="47" t="s">
        <v>4923</v>
      </c>
      <c r="K2" s="47" t="s">
        <v>817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7" t="s">
        <v>5054</v>
      </c>
      <c r="W2" s="47" t="s">
        <v>5051</v>
      </c>
      <c r="X2" s="47" t="s">
        <v>5052</v>
      </c>
      <c r="Y2" s="47">
        <v>87</v>
      </c>
      <c r="Z2" s="47">
        <v>87</v>
      </c>
      <c r="AA2" s="47" t="s">
        <v>5053</v>
      </c>
      <c r="AB2" s="47">
        <v>64354</v>
      </c>
      <c r="AC2" s="47" t="b">
        <v>1</v>
      </c>
      <c r="AD2" s="47">
        <v>649</v>
      </c>
      <c r="AE2" s="47" t="s">
        <v>32</v>
      </c>
      <c r="AF2" s="47"/>
      <c r="AG2" s="47"/>
      <c r="AH2" s="47"/>
      <c r="AI2" s="47"/>
      <c r="AJ2" s="47" t="s">
        <v>183</v>
      </c>
      <c r="AK2" s="47"/>
      <c r="AL2" s="47"/>
      <c r="AM2" s="47"/>
      <c r="AN2" s="47" t="s">
        <v>63</v>
      </c>
      <c r="AO2" s="47" t="s">
        <v>5055</v>
      </c>
    </row>
    <row r="3" spans="1:41" x14ac:dyDescent="0.3">
      <c r="A3" s="44" t="s">
        <v>818</v>
      </c>
      <c r="B3" s="45" t="s">
        <v>819</v>
      </c>
      <c r="C3" s="45" t="s">
        <v>820</v>
      </c>
      <c r="D3" s="45" t="s">
        <v>821</v>
      </c>
      <c r="E3" s="45" t="s">
        <v>822</v>
      </c>
      <c r="F3" s="45" t="s">
        <v>52</v>
      </c>
      <c r="G3" s="45" t="s">
        <v>823</v>
      </c>
      <c r="H3" s="45"/>
      <c r="I3" s="45" t="s">
        <v>132</v>
      </c>
      <c r="J3" s="45" t="s">
        <v>4923</v>
      </c>
      <c r="K3" s="45" t="s">
        <v>824</v>
      </c>
      <c r="L3" s="45"/>
      <c r="M3" s="45"/>
      <c r="N3" s="45"/>
      <c r="O3" s="45"/>
      <c r="P3" s="45"/>
      <c r="Q3" s="45"/>
      <c r="R3" s="45"/>
      <c r="S3" s="45"/>
      <c r="T3" s="45"/>
      <c r="U3" s="45"/>
      <c r="V3" s="45" t="s">
        <v>5054</v>
      </c>
      <c r="W3" s="45" t="s">
        <v>5051</v>
      </c>
      <c r="X3" s="45" t="s">
        <v>5052</v>
      </c>
      <c r="Y3" s="45">
        <v>87</v>
      </c>
      <c r="Z3" s="45">
        <v>87</v>
      </c>
      <c r="AA3" s="45" t="s">
        <v>5053</v>
      </c>
      <c r="AB3" s="45">
        <v>64354</v>
      </c>
      <c r="AC3" s="45" t="b">
        <v>1</v>
      </c>
      <c r="AD3" s="45">
        <v>649</v>
      </c>
      <c r="AE3" s="45" t="s">
        <v>32</v>
      </c>
      <c r="AF3" s="45"/>
      <c r="AG3" s="45"/>
      <c r="AH3" s="45"/>
      <c r="AI3" s="45"/>
      <c r="AJ3" s="45" t="s">
        <v>183</v>
      </c>
      <c r="AK3" s="45"/>
      <c r="AL3" s="45"/>
      <c r="AM3" s="45"/>
      <c r="AN3" s="45" t="s">
        <v>63</v>
      </c>
      <c r="AO3" s="45" t="s">
        <v>5055</v>
      </c>
    </row>
    <row r="4" spans="1:41" x14ac:dyDescent="0.3">
      <c r="A4" s="46" t="s">
        <v>825</v>
      </c>
      <c r="B4" s="47" t="s">
        <v>826</v>
      </c>
      <c r="C4" s="47" t="s">
        <v>826</v>
      </c>
      <c r="D4" s="47" t="s">
        <v>827</v>
      </c>
      <c r="E4" s="47" t="s">
        <v>828</v>
      </c>
      <c r="F4" s="47" t="s">
        <v>52</v>
      </c>
      <c r="G4" s="47" t="s">
        <v>829</v>
      </c>
      <c r="H4" s="47"/>
      <c r="I4" s="47" t="s">
        <v>132</v>
      </c>
      <c r="J4" s="47" t="s">
        <v>4923</v>
      </c>
      <c r="K4" s="47" t="s">
        <v>830</v>
      </c>
      <c r="L4" s="47"/>
      <c r="M4" s="47"/>
      <c r="N4" s="47"/>
      <c r="O4" s="47"/>
      <c r="P4" s="47"/>
      <c r="Q4" s="47"/>
      <c r="R4" s="47"/>
      <c r="S4" s="47"/>
      <c r="T4" s="47"/>
      <c r="U4" s="47"/>
      <c r="V4" s="47" t="s">
        <v>5054</v>
      </c>
      <c r="W4" s="47" t="s">
        <v>5051</v>
      </c>
      <c r="X4" s="47" t="s">
        <v>5052</v>
      </c>
      <c r="Y4" s="47">
        <v>87</v>
      </c>
      <c r="Z4" s="47">
        <v>87</v>
      </c>
      <c r="AA4" s="47" t="s">
        <v>5053</v>
      </c>
      <c r="AB4" s="47">
        <v>64354</v>
      </c>
      <c r="AC4" s="47" t="b">
        <v>1</v>
      </c>
      <c r="AD4" s="47">
        <v>649</v>
      </c>
      <c r="AE4" s="47" t="s">
        <v>32</v>
      </c>
      <c r="AF4" s="47"/>
      <c r="AG4" s="47"/>
      <c r="AH4" s="47"/>
      <c r="AI4" s="47"/>
      <c r="AJ4" s="47" t="s">
        <v>183</v>
      </c>
      <c r="AK4" s="47"/>
      <c r="AL4" s="47"/>
      <c r="AM4" s="47"/>
      <c r="AN4" s="47" t="s">
        <v>63</v>
      </c>
      <c r="AO4" s="47" t="s">
        <v>5055</v>
      </c>
    </row>
    <row r="5" spans="1:41" x14ac:dyDescent="0.3">
      <c r="A5" s="48" t="s">
        <v>831</v>
      </c>
      <c r="B5" s="49" t="s">
        <v>832</v>
      </c>
      <c r="C5" s="49" t="s">
        <v>833</v>
      </c>
      <c r="D5" s="49" t="s">
        <v>834</v>
      </c>
      <c r="E5" s="49" t="s">
        <v>835</v>
      </c>
      <c r="F5" s="49" t="s">
        <v>52</v>
      </c>
      <c r="G5" s="49" t="s">
        <v>836</v>
      </c>
      <c r="H5" s="49" t="s">
        <v>837</v>
      </c>
      <c r="I5" s="49" t="s">
        <v>132</v>
      </c>
      <c r="J5" s="49" t="s">
        <v>4923</v>
      </c>
      <c r="K5" s="49" t="s">
        <v>838</v>
      </c>
      <c r="L5" s="49"/>
      <c r="M5" s="49"/>
      <c r="N5" s="49"/>
      <c r="O5" s="49"/>
      <c r="P5" s="49"/>
      <c r="Q5" s="49"/>
      <c r="R5" s="49"/>
      <c r="S5" s="49"/>
      <c r="T5" s="49"/>
      <c r="U5" s="49"/>
      <c r="V5" s="49" t="s">
        <v>5054</v>
      </c>
      <c r="W5" s="49" t="s">
        <v>5051</v>
      </c>
      <c r="X5" s="49" t="s">
        <v>5052</v>
      </c>
      <c r="Y5" s="49">
        <v>87</v>
      </c>
      <c r="Z5" s="49">
        <v>87</v>
      </c>
      <c r="AA5" s="49" t="s">
        <v>5053</v>
      </c>
      <c r="AB5" s="49">
        <v>64354</v>
      </c>
      <c r="AC5" s="49" t="b">
        <v>1</v>
      </c>
      <c r="AD5" s="49">
        <v>649</v>
      </c>
      <c r="AE5" s="49" t="s">
        <v>32</v>
      </c>
      <c r="AF5" s="49"/>
      <c r="AG5" s="49"/>
      <c r="AH5" s="49"/>
      <c r="AI5" s="49"/>
      <c r="AJ5" s="49" t="s">
        <v>183</v>
      </c>
      <c r="AK5" s="49" t="b">
        <v>1</v>
      </c>
      <c r="AL5" s="49"/>
      <c r="AM5" s="49"/>
      <c r="AN5" s="49" t="s">
        <v>63</v>
      </c>
      <c r="AO5" s="49" t="s">
        <v>5055</v>
      </c>
    </row>
    <row r="6" spans="1:41" x14ac:dyDescent="0.3">
      <c r="A6" s="46" t="s">
        <v>839</v>
      </c>
      <c r="B6" s="47" t="s">
        <v>826</v>
      </c>
      <c r="C6" s="47" t="s">
        <v>826</v>
      </c>
      <c r="D6" s="47" t="s">
        <v>840</v>
      </c>
      <c r="E6" s="47" t="s">
        <v>841</v>
      </c>
      <c r="F6" s="47" t="s">
        <v>52</v>
      </c>
      <c r="G6" s="47" t="s">
        <v>842</v>
      </c>
      <c r="H6" s="47"/>
      <c r="I6" s="47" t="s">
        <v>132</v>
      </c>
      <c r="J6" s="47" t="s">
        <v>4923</v>
      </c>
      <c r="K6" s="47" t="s">
        <v>843</v>
      </c>
      <c r="L6" s="47"/>
      <c r="M6" s="47"/>
      <c r="N6" s="47"/>
      <c r="O6" s="47"/>
      <c r="P6" s="47"/>
      <c r="Q6" s="47"/>
      <c r="R6" s="47"/>
      <c r="S6" s="47"/>
      <c r="T6" s="47"/>
      <c r="U6" s="47"/>
      <c r="V6" s="47" t="s">
        <v>5054</v>
      </c>
      <c r="W6" s="47" t="s">
        <v>5051</v>
      </c>
      <c r="X6" s="47" t="s">
        <v>5052</v>
      </c>
      <c r="Y6" s="47">
        <v>87</v>
      </c>
      <c r="Z6" s="47">
        <v>87</v>
      </c>
      <c r="AA6" s="47" t="s">
        <v>5053</v>
      </c>
      <c r="AB6" s="47">
        <v>64354</v>
      </c>
      <c r="AC6" s="47" t="b">
        <v>1</v>
      </c>
      <c r="AD6" s="47">
        <v>649</v>
      </c>
      <c r="AE6" s="47" t="s">
        <v>32</v>
      </c>
      <c r="AF6" s="47"/>
      <c r="AG6" s="47"/>
      <c r="AH6" s="47"/>
      <c r="AI6" s="47"/>
      <c r="AJ6" s="47" t="s">
        <v>183</v>
      </c>
      <c r="AK6" s="47"/>
      <c r="AL6" s="47"/>
      <c r="AM6" s="47"/>
      <c r="AN6" s="47" t="s">
        <v>63</v>
      </c>
      <c r="AO6" s="47" t="s">
        <v>5055</v>
      </c>
    </row>
    <row r="7" spans="1:41" x14ac:dyDescent="0.3">
      <c r="A7" s="48" t="s">
        <v>844</v>
      </c>
      <c r="B7" s="49" t="s">
        <v>826</v>
      </c>
      <c r="C7" s="49" t="s">
        <v>826</v>
      </c>
      <c r="D7" s="49" t="s">
        <v>845</v>
      </c>
      <c r="E7" s="49" t="s">
        <v>846</v>
      </c>
      <c r="F7" s="49" t="s">
        <v>52</v>
      </c>
      <c r="G7" s="49" t="s">
        <v>847</v>
      </c>
      <c r="H7" s="49"/>
      <c r="I7" s="49" t="s">
        <v>132</v>
      </c>
      <c r="J7" s="49" t="s">
        <v>4923</v>
      </c>
      <c r="K7" s="49" t="s">
        <v>848</v>
      </c>
      <c r="L7" s="49"/>
      <c r="M7" s="49"/>
      <c r="N7" s="49"/>
      <c r="O7" s="49"/>
      <c r="P7" s="49"/>
      <c r="Q7" s="49"/>
      <c r="R7" s="49"/>
      <c r="S7" s="49"/>
      <c r="T7" s="49"/>
      <c r="U7" s="49"/>
      <c r="V7" s="49" t="s">
        <v>5054</v>
      </c>
      <c r="W7" s="49" t="s">
        <v>5051</v>
      </c>
      <c r="X7" s="49" t="s">
        <v>5052</v>
      </c>
      <c r="Y7" s="49">
        <v>87</v>
      </c>
      <c r="Z7" s="49">
        <v>87</v>
      </c>
      <c r="AA7" s="49" t="s">
        <v>5053</v>
      </c>
      <c r="AB7" s="49">
        <v>64354</v>
      </c>
      <c r="AC7" s="49" t="b">
        <v>1</v>
      </c>
      <c r="AD7" s="49">
        <v>649</v>
      </c>
      <c r="AE7" s="49" t="s">
        <v>32</v>
      </c>
      <c r="AF7" s="49"/>
      <c r="AG7" s="49"/>
      <c r="AH7" s="49"/>
      <c r="AI7" s="49"/>
      <c r="AJ7" s="49" t="s">
        <v>183</v>
      </c>
      <c r="AK7" s="49" t="b">
        <v>1</v>
      </c>
      <c r="AL7" s="49"/>
      <c r="AM7" s="49"/>
      <c r="AN7" s="49" t="s">
        <v>63</v>
      </c>
      <c r="AO7" s="49" t="s">
        <v>5055</v>
      </c>
    </row>
    <row r="8" spans="1:41" x14ac:dyDescent="0.3">
      <c r="A8" s="46" t="s">
        <v>849</v>
      </c>
      <c r="B8" s="47" t="s">
        <v>826</v>
      </c>
      <c r="C8" s="47" t="s">
        <v>826</v>
      </c>
      <c r="D8" s="47" t="s">
        <v>850</v>
      </c>
      <c r="E8" s="47" t="s">
        <v>851</v>
      </c>
      <c r="F8" s="47" t="s">
        <v>52</v>
      </c>
      <c r="G8" s="47" t="s">
        <v>852</v>
      </c>
      <c r="H8" s="47"/>
      <c r="I8" s="47" t="s">
        <v>132</v>
      </c>
      <c r="J8" s="47" t="s">
        <v>4923</v>
      </c>
      <c r="K8" s="47" t="s">
        <v>853</v>
      </c>
      <c r="L8" s="47"/>
      <c r="M8" s="47"/>
      <c r="N8" s="47"/>
      <c r="O8" s="47"/>
      <c r="P8" s="47"/>
      <c r="Q8" s="47"/>
      <c r="R8" s="47"/>
      <c r="S8" s="47"/>
      <c r="T8" s="47"/>
      <c r="U8" s="47"/>
      <c r="V8" s="47" t="s">
        <v>5054</v>
      </c>
      <c r="W8" s="47" t="s">
        <v>5051</v>
      </c>
      <c r="X8" s="47" t="s">
        <v>5052</v>
      </c>
      <c r="Y8" s="47">
        <v>87</v>
      </c>
      <c r="Z8" s="47">
        <v>87</v>
      </c>
      <c r="AA8" s="47" t="s">
        <v>5053</v>
      </c>
      <c r="AB8" s="47">
        <v>64354</v>
      </c>
      <c r="AC8" s="47" t="b">
        <v>1</v>
      </c>
      <c r="AD8" s="47">
        <v>649</v>
      </c>
      <c r="AE8" s="47" t="s">
        <v>32</v>
      </c>
      <c r="AF8" s="47"/>
      <c r="AG8" s="47"/>
      <c r="AH8" s="47"/>
      <c r="AI8" s="47"/>
      <c r="AJ8" s="47" t="s">
        <v>183</v>
      </c>
      <c r="AK8" s="47"/>
      <c r="AL8" s="47"/>
      <c r="AM8" s="47"/>
      <c r="AN8" s="47" t="s">
        <v>63</v>
      </c>
      <c r="AO8" s="47" t="s">
        <v>5055</v>
      </c>
    </row>
    <row r="9" spans="1:41" x14ac:dyDescent="0.3">
      <c r="A9" s="44" t="s">
        <v>854</v>
      </c>
      <c r="B9" s="45" t="s">
        <v>826</v>
      </c>
      <c r="C9" s="45" t="s">
        <v>826</v>
      </c>
      <c r="D9" s="45" t="s">
        <v>855</v>
      </c>
      <c r="E9" s="45" t="s">
        <v>856</v>
      </c>
      <c r="F9" s="45" t="s">
        <v>52</v>
      </c>
      <c r="G9" s="45" t="s">
        <v>857</v>
      </c>
      <c r="H9" s="45"/>
      <c r="I9" s="45" t="s">
        <v>132</v>
      </c>
      <c r="J9" s="45" t="s">
        <v>4923</v>
      </c>
      <c r="K9" s="45" t="s">
        <v>858</v>
      </c>
      <c r="L9" s="45"/>
      <c r="M9" s="45"/>
      <c r="N9" s="45"/>
      <c r="O9" s="45"/>
      <c r="P9" s="45"/>
      <c r="Q9" s="45"/>
      <c r="R9" s="45"/>
      <c r="S9" s="45"/>
      <c r="T9" s="45"/>
      <c r="U9" s="45"/>
      <c r="V9" s="45" t="s">
        <v>5054</v>
      </c>
      <c r="W9" s="45" t="s">
        <v>5051</v>
      </c>
      <c r="X9" s="45" t="s">
        <v>5052</v>
      </c>
      <c r="Y9" s="45">
        <v>87</v>
      </c>
      <c r="Z9" s="45">
        <v>87</v>
      </c>
      <c r="AA9" s="45" t="s">
        <v>5053</v>
      </c>
      <c r="AB9" s="45">
        <v>64354</v>
      </c>
      <c r="AC9" s="45" t="b">
        <v>1</v>
      </c>
      <c r="AD9" s="45">
        <v>649</v>
      </c>
      <c r="AE9" s="45" t="s">
        <v>32</v>
      </c>
      <c r="AF9" s="45"/>
      <c r="AG9" s="45"/>
      <c r="AH9" s="45"/>
      <c r="AI9" s="45"/>
      <c r="AJ9" s="45" t="s">
        <v>183</v>
      </c>
      <c r="AK9" s="45"/>
      <c r="AL9" s="45"/>
      <c r="AM9" s="45"/>
      <c r="AN9" s="45" t="s">
        <v>63</v>
      </c>
      <c r="AO9" s="45" t="s">
        <v>5055</v>
      </c>
    </row>
    <row r="10" spans="1:41" x14ac:dyDescent="0.3">
      <c r="A10" s="46" t="s">
        <v>859</v>
      </c>
      <c r="B10" s="47" t="s">
        <v>826</v>
      </c>
      <c r="C10" s="47" t="s">
        <v>826</v>
      </c>
      <c r="D10" s="47" t="s">
        <v>860</v>
      </c>
      <c r="E10" s="47" t="s">
        <v>861</v>
      </c>
      <c r="F10" s="47" t="s">
        <v>52</v>
      </c>
      <c r="G10" s="47" t="s">
        <v>862</v>
      </c>
      <c r="H10" s="47"/>
      <c r="I10" s="47" t="s">
        <v>132</v>
      </c>
      <c r="J10" s="47" t="s">
        <v>4923</v>
      </c>
      <c r="K10" s="47" t="s">
        <v>863</v>
      </c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 t="s">
        <v>5054</v>
      </c>
      <c r="W10" s="47" t="s">
        <v>5051</v>
      </c>
      <c r="X10" s="47" t="s">
        <v>5052</v>
      </c>
      <c r="Y10" s="47">
        <v>87</v>
      </c>
      <c r="Z10" s="47">
        <v>87</v>
      </c>
      <c r="AA10" s="47" t="s">
        <v>5053</v>
      </c>
      <c r="AB10" s="47">
        <v>64354</v>
      </c>
      <c r="AC10" s="47" t="b">
        <v>1</v>
      </c>
      <c r="AD10" s="47">
        <v>649</v>
      </c>
      <c r="AE10" s="47" t="s">
        <v>32</v>
      </c>
      <c r="AF10" s="47"/>
      <c r="AG10" s="47"/>
      <c r="AH10" s="47"/>
      <c r="AI10" s="47"/>
      <c r="AJ10" s="47" t="s">
        <v>183</v>
      </c>
      <c r="AK10" s="47"/>
      <c r="AL10" s="47"/>
      <c r="AM10" s="47"/>
      <c r="AN10" s="47" t="s">
        <v>63</v>
      </c>
      <c r="AO10" s="47" t="s">
        <v>5055</v>
      </c>
    </row>
    <row r="11" spans="1:41" x14ac:dyDescent="0.3">
      <c r="A11" s="44" t="s">
        <v>864</v>
      </c>
      <c r="B11" s="45" t="s">
        <v>865</v>
      </c>
      <c r="C11" s="45" t="s">
        <v>866</v>
      </c>
      <c r="D11" s="45" t="s">
        <v>867</v>
      </c>
      <c r="E11" s="45" t="s">
        <v>868</v>
      </c>
      <c r="F11" s="45" t="s">
        <v>52</v>
      </c>
      <c r="G11" s="45" t="s">
        <v>869</v>
      </c>
      <c r="H11" s="45"/>
      <c r="I11" s="45" t="s">
        <v>132</v>
      </c>
      <c r="J11" s="45" t="s">
        <v>4923</v>
      </c>
      <c r="K11" s="45" t="s">
        <v>870</v>
      </c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 t="s">
        <v>5054</v>
      </c>
      <c r="W11" s="45" t="s">
        <v>5051</v>
      </c>
      <c r="X11" s="45" t="s">
        <v>5052</v>
      </c>
      <c r="Y11" s="45">
        <v>87</v>
      </c>
      <c r="Z11" s="45">
        <v>87</v>
      </c>
      <c r="AA11" s="45" t="s">
        <v>5053</v>
      </c>
      <c r="AB11" s="45">
        <v>64354</v>
      </c>
      <c r="AC11" s="45" t="b">
        <v>1</v>
      </c>
      <c r="AD11" s="45">
        <v>649</v>
      </c>
      <c r="AE11" s="45" t="s">
        <v>32</v>
      </c>
      <c r="AF11" s="45"/>
      <c r="AG11" s="45"/>
      <c r="AH11" s="45"/>
      <c r="AI11" s="45"/>
      <c r="AJ11" s="45" t="s">
        <v>183</v>
      </c>
      <c r="AK11" s="45"/>
      <c r="AL11" s="45"/>
      <c r="AM11" s="45"/>
      <c r="AN11" s="45" t="s">
        <v>63</v>
      </c>
      <c r="AO11" s="45" t="s">
        <v>5055</v>
      </c>
    </row>
    <row r="12" spans="1:41" x14ac:dyDescent="0.3">
      <c r="A12" s="46" t="s">
        <v>871</v>
      </c>
      <c r="B12" s="47" t="s">
        <v>826</v>
      </c>
      <c r="C12" s="47" t="s">
        <v>826</v>
      </c>
      <c r="D12" s="47" t="s">
        <v>872</v>
      </c>
      <c r="E12" s="47" t="s">
        <v>873</v>
      </c>
      <c r="F12" s="47" t="s">
        <v>52</v>
      </c>
      <c r="G12" s="47" t="s">
        <v>874</v>
      </c>
      <c r="H12" s="47"/>
      <c r="I12" s="47" t="s">
        <v>132</v>
      </c>
      <c r="J12" s="47" t="s">
        <v>4923</v>
      </c>
      <c r="K12" s="47" t="s">
        <v>875</v>
      </c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 t="s">
        <v>5054</v>
      </c>
      <c r="W12" s="47" t="s">
        <v>5051</v>
      </c>
      <c r="X12" s="47" t="s">
        <v>5052</v>
      </c>
      <c r="Y12" s="47">
        <v>87</v>
      </c>
      <c r="Z12" s="47">
        <v>87</v>
      </c>
      <c r="AA12" s="47" t="s">
        <v>5053</v>
      </c>
      <c r="AB12" s="47">
        <v>64354</v>
      </c>
      <c r="AC12" s="47" t="b">
        <v>1</v>
      </c>
      <c r="AD12" s="47">
        <v>649</v>
      </c>
      <c r="AE12" s="47" t="s">
        <v>32</v>
      </c>
      <c r="AF12" s="47"/>
      <c r="AG12" s="47"/>
      <c r="AH12" s="47"/>
      <c r="AI12" s="47"/>
      <c r="AJ12" s="47" t="s">
        <v>183</v>
      </c>
      <c r="AK12" s="47"/>
      <c r="AL12" s="47"/>
      <c r="AM12" s="47"/>
      <c r="AN12" s="47" t="s">
        <v>63</v>
      </c>
      <c r="AO12" s="47" t="s">
        <v>5055</v>
      </c>
    </row>
    <row r="13" spans="1:41" x14ac:dyDescent="0.3">
      <c r="A13" s="44" t="s">
        <v>876</v>
      </c>
      <c r="B13" s="45" t="s">
        <v>877</v>
      </c>
      <c r="C13" s="45" t="s">
        <v>878</v>
      </c>
      <c r="D13" s="45" t="s">
        <v>879</v>
      </c>
      <c r="E13" s="45" t="s">
        <v>880</v>
      </c>
      <c r="F13" s="45" t="s">
        <v>52</v>
      </c>
      <c r="G13" s="45" t="s">
        <v>881</v>
      </c>
      <c r="H13" s="45"/>
      <c r="I13" s="45" t="s">
        <v>132</v>
      </c>
      <c r="J13" s="45" t="s">
        <v>4923</v>
      </c>
      <c r="K13" s="45" t="s">
        <v>882</v>
      </c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 t="s">
        <v>5054</v>
      </c>
      <c r="W13" s="45" t="s">
        <v>5051</v>
      </c>
      <c r="X13" s="45" t="s">
        <v>5052</v>
      </c>
      <c r="Y13" s="45">
        <v>87</v>
      </c>
      <c r="Z13" s="45">
        <v>87</v>
      </c>
      <c r="AA13" s="45" t="s">
        <v>5053</v>
      </c>
      <c r="AB13" s="45">
        <v>64354</v>
      </c>
      <c r="AC13" s="45" t="b">
        <v>1</v>
      </c>
      <c r="AD13" s="45">
        <v>649</v>
      </c>
      <c r="AE13" s="45" t="s">
        <v>32</v>
      </c>
      <c r="AF13" s="45"/>
      <c r="AG13" s="45"/>
      <c r="AH13" s="45"/>
      <c r="AI13" s="45"/>
      <c r="AJ13" s="45" t="s">
        <v>183</v>
      </c>
      <c r="AK13" s="45"/>
      <c r="AL13" s="45"/>
      <c r="AM13" s="45"/>
      <c r="AN13" s="45" t="s">
        <v>63</v>
      </c>
      <c r="AO13" s="45" t="s">
        <v>5055</v>
      </c>
    </row>
    <row r="14" spans="1:41" x14ac:dyDescent="0.3">
      <c r="A14" s="46" t="s">
        <v>883</v>
      </c>
      <c r="B14" s="47" t="s">
        <v>826</v>
      </c>
      <c r="C14" s="47" t="s">
        <v>826</v>
      </c>
      <c r="D14" s="47" t="s">
        <v>884</v>
      </c>
      <c r="E14" s="47" t="s">
        <v>885</v>
      </c>
      <c r="F14" s="47" t="s">
        <v>52</v>
      </c>
      <c r="G14" s="47" t="s">
        <v>886</v>
      </c>
      <c r="H14" s="47"/>
      <c r="I14" s="47" t="s">
        <v>132</v>
      </c>
      <c r="J14" s="47" t="s">
        <v>4923</v>
      </c>
      <c r="K14" s="47" t="s">
        <v>887</v>
      </c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 t="s">
        <v>5054</v>
      </c>
      <c r="W14" s="47" t="s">
        <v>5051</v>
      </c>
      <c r="X14" s="47" t="s">
        <v>5052</v>
      </c>
      <c r="Y14" s="47">
        <v>87</v>
      </c>
      <c r="Z14" s="47">
        <v>87</v>
      </c>
      <c r="AA14" s="47" t="s">
        <v>5053</v>
      </c>
      <c r="AB14" s="47">
        <v>64354</v>
      </c>
      <c r="AC14" s="47" t="b">
        <v>1</v>
      </c>
      <c r="AD14" s="47">
        <v>649</v>
      </c>
      <c r="AE14" s="47" t="s">
        <v>32</v>
      </c>
      <c r="AF14" s="47"/>
      <c r="AG14" s="47"/>
      <c r="AH14" s="47"/>
      <c r="AI14" s="47"/>
      <c r="AJ14" s="47" t="s">
        <v>183</v>
      </c>
      <c r="AK14" s="47"/>
      <c r="AL14" s="47"/>
      <c r="AM14" s="47"/>
      <c r="AN14" s="47" t="s">
        <v>63</v>
      </c>
      <c r="AO14" s="47" t="s">
        <v>5055</v>
      </c>
    </row>
    <row r="15" spans="1:41" x14ac:dyDescent="0.3">
      <c r="A15" s="44" t="s">
        <v>888</v>
      </c>
      <c r="B15" s="45" t="s">
        <v>889</v>
      </c>
      <c r="C15" s="45" t="s">
        <v>890</v>
      </c>
      <c r="D15" s="45" t="s">
        <v>891</v>
      </c>
      <c r="E15" s="45" t="s">
        <v>892</v>
      </c>
      <c r="F15" s="45" t="s">
        <v>52</v>
      </c>
      <c r="G15" s="45" t="s">
        <v>893</v>
      </c>
      <c r="H15" s="45"/>
      <c r="I15" s="45" t="s">
        <v>132</v>
      </c>
      <c r="J15" s="45" t="s">
        <v>4923</v>
      </c>
      <c r="K15" s="45" t="s">
        <v>894</v>
      </c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 t="s">
        <v>5054</v>
      </c>
      <c r="W15" s="45" t="s">
        <v>5051</v>
      </c>
      <c r="X15" s="45" t="s">
        <v>5052</v>
      </c>
      <c r="Y15" s="45">
        <v>87</v>
      </c>
      <c r="Z15" s="45">
        <v>87</v>
      </c>
      <c r="AA15" s="45" t="s">
        <v>5053</v>
      </c>
      <c r="AB15" s="45">
        <v>64354</v>
      </c>
      <c r="AC15" s="45" t="b">
        <v>1</v>
      </c>
      <c r="AD15" s="45">
        <v>649</v>
      </c>
      <c r="AE15" s="45" t="s">
        <v>32</v>
      </c>
      <c r="AF15" s="45"/>
      <c r="AG15" s="45"/>
      <c r="AH15" s="45"/>
      <c r="AI15" s="45"/>
      <c r="AJ15" s="45" t="s">
        <v>183</v>
      </c>
      <c r="AK15" s="45"/>
      <c r="AL15" s="45"/>
      <c r="AM15" s="45"/>
      <c r="AN15" s="45" t="s">
        <v>63</v>
      </c>
      <c r="AO15" s="45" t="s">
        <v>5055</v>
      </c>
    </row>
    <row r="16" spans="1:41" x14ac:dyDescent="0.3">
      <c r="A16" s="46" t="s">
        <v>895</v>
      </c>
      <c r="B16" s="47" t="s">
        <v>826</v>
      </c>
      <c r="C16" s="47" t="s">
        <v>826</v>
      </c>
      <c r="D16" s="47" t="s">
        <v>896</v>
      </c>
      <c r="E16" s="47" t="s">
        <v>897</v>
      </c>
      <c r="F16" s="47" t="s">
        <v>78</v>
      </c>
      <c r="G16" s="47" t="s">
        <v>898</v>
      </c>
      <c r="H16" s="47"/>
      <c r="I16" s="47" t="s">
        <v>142</v>
      </c>
      <c r="J16" s="47" t="s">
        <v>4923</v>
      </c>
      <c r="K16" s="47" t="s">
        <v>899</v>
      </c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 t="s">
        <v>5054</v>
      </c>
      <c r="W16" s="47" t="s">
        <v>5051</v>
      </c>
      <c r="X16" s="47" t="s">
        <v>5052</v>
      </c>
      <c r="Y16" s="47">
        <v>87</v>
      </c>
      <c r="Z16" s="47">
        <v>87</v>
      </c>
      <c r="AA16" s="47" t="s">
        <v>5053</v>
      </c>
      <c r="AB16" s="47">
        <v>64354</v>
      </c>
      <c r="AC16" s="47" t="b">
        <v>1</v>
      </c>
      <c r="AD16" s="47">
        <v>649</v>
      </c>
      <c r="AE16" s="47" t="s">
        <v>32</v>
      </c>
      <c r="AF16" s="47"/>
      <c r="AG16" s="47"/>
      <c r="AH16" s="47"/>
      <c r="AI16" s="47"/>
      <c r="AJ16" s="47" t="s">
        <v>183</v>
      </c>
      <c r="AK16" s="47"/>
      <c r="AL16" s="47"/>
      <c r="AM16" s="47"/>
      <c r="AN16" s="47" t="s">
        <v>63</v>
      </c>
      <c r="AO16" s="47" t="s">
        <v>5055</v>
      </c>
    </row>
    <row r="17" spans="1:41" x14ac:dyDescent="0.3">
      <c r="A17" s="44" t="s">
        <v>900</v>
      </c>
      <c r="B17" s="45" t="s">
        <v>826</v>
      </c>
      <c r="C17" s="45" t="s">
        <v>826</v>
      </c>
      <c r="D17" s="45" t="s">
        <v>901</v>
      </c>
      <c r="E17" s="45" t="s">
        <v>902</v>
      </c>
      <c r="F17" s="45" t="s">
        <v>52</v>
      </c>
      <c r="G17" s="45" t="s">
        <v>903</v>
      </c>
      <c r="H17" s="45"/>
      <c r="I17" s="45" t="s">
        <v>132</v>
      </c>
      <c r="J17" s="45" t="s">
        <v>4923</v>
      </c>
      <c r="K17" s="45" t="s">
        <v>904</v>
      </c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 t="s">
        <v>5054</v>
      </c>
      <c r="W17" s="45" t="s">
        <v>5051</v>
      </c>
      <c r="X17" s="45" t="s">
        <v>5052</v>
      </c>
      <c r="Y17" s="45">
        <v>87</v>
      </c>
      <c r="Z17" s="45">
        <v>87</v>
      </c>
      <c r="AA17" s="45" t="s">
        <v>5053</v>
      </c>
      <c r="AB17" s="45">
        <v>64354</v>
      </c>
      <c r="AC17" s="45" t="b">
        <v>1</v>
      </c>
      <c r="AD17" s="45">
        <v>649</v>
      </c>
      <c r="AE17" s="45" t="s">
        <v>32</v>
      </c>
      <c r="AF17" s="45"/>
      <c r="AG17" s="45"/>
      <c r="AH17" s="45"/>
      <c r="AI17" s="45"/>
      <c r="AJ17" s="45" t="s">
        <v>183</v>
      </c>
      <c r="AK17" s="45"/>
      <c r="AL17" s="45"/>
      <c r="AM17" s="45"/>
      <c r="AN17" s="45" t="s">
        <v>63</v>
      </c>
      <c r="AO17" s="45" t="s">
        <v>5055</v>
      </c>
    </row>
    <row r="18" spans="1:41" x14ac:dyDescent="0.3">
      <c r="A18" s="46" t="s">
        <v>905</v>
      </c>
      <c r="B18" s="47" t="s">
        <v>906</v>
      </c>
      <c r="C18" s="47" t="s">
        <v>907</v>
      </c>
      <c r="D18" s="47" t="s">
        <v>908</v>
      </c>
      <c r="E18" s="47" t="s">
        <v>909</v>
      </c>
      <c r="F18" s="47" t="s">
        <v>52</v>
      </c>
      <c r="G18" s="47" t="s">
        <v>910</v>
      </c>
      <c r="H18" s="47"/>
      <c r="I18" s="47" t="s">
        <v>132</v>
      </c>
      <c r="J18" s="47" t="s">
        <v>4923</v>
      </c>
      <c r="K18" s="47" t="s">
        <v>911</v>
      </c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 t="s">
        <v>5054</v>
      </c>
      <c r="W18" s="47" t="s">
        <v>5051</v>
      </c>
      <c r="X18" s="47" t="s">
        <v>5052</v>
      </c>
      <c r="Y18" s="47">
        <v>87</v>
      </c>
      <c r="Z18" s="47">
        <v>87</v>
      </c>
      <c r="AA18" s="47" t="s">
        <v>5053</v>
      </c>
      <c r="AB18" s="47">
        <v>64354</v>
      </c>
      <c r="AC18" s="47" t="b">
        <v>1</v>
      </c>
      <c r="AD18" s="47">
        <v>649</v>
      </c>
      <c r="AE18" s="47" t="s">
        <v>32</v>
      </c>
      <c r="AF18" s="47"/>
      <c r="AG18" s="47"/>
      <c r="AH18" s="47"/>
      <c r="AI18" s="47"/>
      <c r="AJ18" s="47" t="s">
        <v>183</v>
      </c>
      <c r="AK18" s="47"/>
      <c r="AL18" s="47"/>
      <c r="AM18" s="47"/>
      <c r="AN18" s="47" t="s">
        <v>63</v>
      </c>
      <c r="AO18" s="47" t="s">
        <v>5055</v>
      </c>
    </row>
    <row r="19" spans="1:41" x14ac:dyDescent="0.3">
      <c r="A19" s="44" t="s">
        <v>912</v>
      </c>
      <c r="B19" s="45" t="s">
        <v>913</v>
      </c>
      <c r="C19" s="45" t="s">
        <v>914</v>
      </c>
      <c r="D19" s="45" t="s">
        <v>915</v>
      </c>
      <c r="E19" s="45" t="s">
        <v>916</v>
      </c>
      <c r="F19" s="45" t="s">
        <v>52</v>
      </c>
      <c r="G19" s="45" t="s">
        <v>917</v>
      </c>
      <c r="H19" s="45"/>
      <c r="I19" s="45" t="s">
        <v>132</v>
      </c>
      <c r="J19" s="45" t="s">
        <v>4923</v>
      </c>
      <c r="K19" s="45" t="s">
        <v>918</v>
      </c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 t="s">
        <v>5054</v>
      </c>
      <c r="W19" s="45" t="s">
        <v>5051</v>
      </c>
      <c r="X19" s="45" t="s">
        <v>5052</v>
      </c>
      <c r="Y19" s="45">
        <v>87</v>
      </c>
      <c r="Z19" s="45">
        <v>87</v>
      </c>
      <c r="AA19" s="45" t="s">
        <v>5053</v>
      </c>
      <c r="AB19" s="45">
        <v>64354</v>
      </c>
      <c r="AC19" s="45" t="b">
        <v>1</v>
      </c>
      <c r="AD19" s="45">
        <v>649</v>
      </c>
      <c r="AE19" s="45" t="s">
        <v>32</v>
      </c>
      <c r="AF19" s="45"/>
      <c r="AG19" s="45"/>
      <c r="AH19" s="45"/>
      <c r="AI19" s="45"/>
      <c r="AJ19" s="45" t="s">
        <v>183</v>
      </c>
      <c r="AK19" s="45"/>
      <c r="AL19" s="45"/>
      <c r="AM19" s="45"/>
      <c r="AN19" s="45" t="s">
        <v>63</v>
      </c>
      <c r="AO19" s="45" t="s">
        <v>5055</v>
      </c>
    </row>
    <row r="20" spans="1:41" x14ac:dyDescent="0.3">
      <c r="A20" s="46" t="s">
        <v>919</v>
      </c>
      <c r="B20" s="47" t="s">
        <v>920</v>
      </c>
      <c r="C20" s="47" t="s">
        <v>921</v>
      </c>
      <c r="D20" s="47" t="s">
        <v>922</v>
      </c>
      <c r="E20" s="47" t="s">
        <v>923</v>
      </c>
      <c r="F20" s="47" t="s">
        <v>52</v>
      </c>
      <c r="G20" s="47" t="s">
        <v>924</v>
      </c>
      <c r="H20" s="47"/>
      <c r="I20" s="47" t="s">
        <v>132</v>
      </c>
      <c r="J20" s="47" t="s">
        <v>4923</v>
      </c>
      <c r="K20" s="47" t="s">
        <v>925</v>
      </c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 t="s">
        <v>5054</v>
      </c>
      <c r="W20" s="47" t="s">
        <v>5051</v>
      </c>
      <c r="X20" s="47" t="s">
        <v>5052</v>
      </c>
      <c r="Y20" s="47">
        <v>87</v>
      </c>
      <c r="Z20" s="47">
        <v>87</v>
      </c>
      <c r="AA20" s="47" t="s">
        <v>5053</v>
      </c>
      <c r="AB20" s="47">
        <v>64354</v>
      </c>
      <c r="AC20" s="47" t="b">
        <v>1</v>
      </c>
      <c r="AD20" s="47">
        <v>649</v>
      </c>
      <c r="AE20" s="47" t="s">
        <v>32</v>
      </c>
      <c r="AF20" s="47"/>
      <c r="AG20" s="47"/>
      <c r="AH20" s="47"/>
      <c r="AI20" s="47"/>
      <c r="AJ20" s="47" t="s">
        <v>183</v>
      </c>
      <c r="AK20" s="47"/>
      <c r="AL20" s="47"/>
      <c r="AM20" s="47"/>
      <c r="AN20" s="47" t="s">
        <v>63</v>
      </c>
      <c r="AO20" s="47" t="s">
        <v>5055</v>
      </c>
    </row>
    <row r="21" spans="1:41" x14ac:dyDescent="0.3">
      <c r="A21" s="48" t="s">
        <v>926</v>
      </c>
      <c r="B21" s="49" t="s">
        <v>927</v>
      </c>
      <c r="C21" s="49" t="s">
        <v>252</v>
      </c>
      <c r="D21" s="49" t="s">
        <v>928</v>
      </c>
      <c r="E21" s="49" t="s">
        <v>929</v>
      </c>
      <c r="F21" s="49" t="s">
        <v>78</v>
      </c>
      <c r="G21" s="49" t="s">
        <v>930</v>
      </c>
      <c r="H21" s="49"/>
      <c r="I21" s="49" t="s">
        <v>142</v>
      </c>
      <c r="J21" s="49" t="s">
        <v>4923</v>
      </c>
      <c r="K21" s="49" t="s">
        <v>931</v>
      </c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 t="s">
        <v>5054</v>
      </c>
      <c r="W21" s="49" t="s">
        <v>5051</v>
      </c>
      <c r="X21" s="49" t="s">
        <v>5052</v>
      </c>
      <c r="Y21" s="49">
        <v>87</v>
      </c>
      <c r="Z21" s="49">
        <v>87</v>
      </c>
      <c r="AA21" s="49" t="s">
        <v>5053</v>
      </c>
      <c r="AB21" s="49">
        <v>64354</v>
      </c>
      <c r="AC21" s="49" t="b">
        <v>1</v>
      </c>
      <c r="AD21" s="49">
        <v>649</v>
      </c>
      <c r="AE21" s="49" t="s">
        <v>32</v>
      </c>
      <c r="AF21" s="49"/>
      <c r="AG21" s="49"/>
      <c r="AH21" s="49"/>
      <c r="AI21" s="49"/>
      <c r="AJ21" s="49" t="s">
        <v>183</v>
      </c>
      <c r="AK21" s="49" t="b">
        <v>1</v>
      </c>
      <c r="AL21" s="49"/>
      <c r="AM21" s="49"/>
      <c r="AN21" s="49" t="s">
        <v>63</v>
      </c>
      <c r="AO21" s="49" t="s">
        <v>5055</v>
      </c>
    </row>
    <row r="22" spans="1:41" x14ac:dyDescent="0.3">
      <c r="A22" s="46" t="s">
        <v>932</v>
      </c>
      <c r="B22" s="47" t="s">
        <v>933</v>
      </c>
      <c r="C22" s="47" t="s">
        <v>934</v>
      </c>
      <c r="D22" s="47" t="s">
        <v>935</v>
      </c>
      <c r="E22" s="47" t="s">
        <v>936</v>
      </c>
      <c r="F22" s="47" t="s">
        <v>52</v>
      </c>
      <c r="G22" s="47" t="s">
        <v>937</v>
      </c>
      <c r="H22" s="47"/>
      <c r="I22" s="47" t="s">
        <v>132</v>
      </c>
      <c r="J22" s="47" t="s">
        <v>4923</v>
      </c>
      <c r="K22" s="47" t="s">
        <v>938</v>
      </c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 t="s">
        <v>5054</v>
      </c>
      <c r="W22" s="47" t="s">
        <v>5051</v>
      </c>
      <c r="X22" s="47" t="s">
        <v>5052</v>
      </c>
      <c r="Y22" s="47">
        <v>87</v>
      </c>
      <c r="Z22" s="47">
        <v>87</v>
      </c>
      <c r="AA22" s="47" t="s">
        <v>5053</v>
      </c>
      <c r="AB22" s="47">
        <v>64354</v>
      </c>
      <c r="AC22" s="47" t="b">
        <v>1</v>
      </c>
      <c r="AD22" s="47">
        <v>649</v>
      </c>
      <c r="AE22" s="47" t="s">
        <v>32</v>
      </c>
      <c r="AF22" s="47"/>
      <c r="AG22" s="47"/>
      <c r="AH22" s="47"/>
      <c r="AI22" s="47"/>
      <c r="AJ22" s="47" t="s">
        <v>183</v>
      </c>
      <c r="AK22" s="47"/>
      <c r="AL22" s="47"/>
      <c r="AM22" s="47"/>
      <c r="AN22" s="47" t="s">
        <v>63</v>
      </c>
      <c r="AO22" s="47" t="s">
        <v>5055</v>
      </c>
    </row>
    <row r="23" spans="1:41" x14ac:dyDescent="0.3">
      <c r="A23" s="44" t="s">
        <v>939</v>
      </c>
      <c r="B23" s="45" t="s">
        <v>940</v>
      </c>
      <c r="C23" s="45" t="s">
        <v>941</v>
      </c>
      <c r="D23" s="45" t="s">
        <v>942</v>
      </c>
      <c r="E23" s="45" t="s">
        <v>943</v>
      </c>
      <c r="F23" s="45" t="s">
        <v>52</v>
      </c>
      <c r="G23" s="45" t="s">
        <v>944</v>
      </c>
      <c r="H23" s="45"/>
      <c r="I23" s="45" t="s">
        <v>132</v>
      </c>
      <c r="J23" s="45" t="s">
        <v>4923</v>
      </c>
      <c r="K23" s="45" t="s">
        <v>945</v>
      </c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 t="s">
        <v>5054</v>
      </c>
      <c r="W23" s="45" t="s">
        <v>5051</v>
      </c>
      <c r="X23" s="45" t="s">
        <v>5052</v>
      </c>
      <c r="Y23" s="45">
        <v>87</v>
      </c>
      <c r="Z23" s="45">
        <v>87</v>
      </c>
      <c r="AA23" s="45" t="s">
        <v>5053</v>
      </c>
      <c r="AB23" s="45">
        <v>64354</v>
      </c>
      <c r="AC23" s="45" t="b">
        <v>1</v>
      </c>
      <c r="AD23" s="45">
        <v>649</v>
      </c>
      <c r="AE23" s="45" t="s">
        <v>32</v>
      </c>
      <c r="AF23" s="45"/>
      <c r="AG23" s="45"/>
      <c r="AH23" s="45"/>
      <c r="AI23" s="45"/>
      <c r="AJ23" s="45" t="s">
        <v>183</v>
      </c>
      <c r="AK23" s="45"/>
      <c r="AL23" s="45"/>
      <c r="AM23" s="45"/>
      <c r="AN23" s="45" t="s">
        <v>63</v>
      </c>
      <c r="AO23" s="45" t="s">
        <v>5055</v>
      </c>
    </row>
    <row r="24" spans="1:41" x14ac:dyDescent="0.3">
      <c r="A24" s="46" t="s">
        <v>946</v>
      </c>
      <c r="B24" s="47" t="s">
        <v>826</v>
      </c>
      <c r="C24" s="47" t="s">
        <v>826</v>
      </c>
      <c r="D24" s="47" t="s">
        <v>947</v>
      </c>
      <c r="E24" s="47" t="s">
        <v>948</v>
      </c>
      <c r="F24" s="47" t="s">
        <v>52</v>
      </c>
      <c r="G24" s="47" t="s">
        <v>949</v>
      </c>
      <c r="H24" s="47"/>
      <c r="I24" s="47" t="s">
        <v>132</v>
      </c>
      <c r="J24" s="47" t="s">
        <v>4923</v>
      </c>
      <c r="K24" s="47" t="s">
        <v>950</v>
      </c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 t="s">
        <v>5054</v>
      </c>
      <c r="W24" s="47" t="s">
        <v>5051</v>
      </c>
      <c r="X24" s="47" t="s">
        <v>5052</v>
      </c>
      <c r="Y24" s="47">
        <v>87</v>
      </c>
      <c r="Z24" s="47">
        <v>87</v>
      </c>
      <c r="AA24" s="47" t="s">
        <v>5053</v>
      </c>
      <c r="AB24" s="47">
        <v>64354</v>
      </c>
      <c r="AC24" s="47" t="b">
        <v>1</v>
      </c>
      <c r="AD24" s="47">
        <v>649</v>
      </c>
      <c r="AE24" s="47" t="s">
        <v>32</v>
      </c>
      <c r="AF24" s="47"/>
      <c r="AG24" s="47"/>
      <c r="AH24" s="47"/>
      <c r="AI24" s="47"/>
      <c r="AJ24" s="47" t="s">
        <v>183</v>
      </c>
      <c r="AK24" s="47"/>
      <c r="AL24" s="47"/>
      <c r="AM24" s="47"/>
      <c r="AN24" s="47" t="s">
        <v>63</v>
      </c>
      <c r="AO24" s="47" t="s">
        <v>5055</v>
      </c>
    </row>
    <row r="25" spans="1:41" x14ac:dyDescent="0.3">
      <c r="A25" s="44" t="s">
        <v>951</v>
      </c>
      <c r="B25" s="45" t="s">
        <v>952</v>
      </c>
      <c r="C25" s="45" t="s">
        <v>953</v>
      </c>
      <c r="D25" s="45" t="s">
        <v>954</v>
      </c>
      <c r="E25" s="45" t="s">
        <v>955</v>
      </c>
      <c r="F25" s="45" t="s">
        <v>52</v>
      </c>
      <c r="G25" s="45" t="s">
        <v>956</v>
      </c>
      <c r="H25" s="45"/>
      <c r="I25" s="45" t="s">
        <v>132</v>
      </c>
      <c r="J25" s="45" t="s">
        <v>4923</v>
      </c>
      <c r="K25" s="45" t="s">
        <v>957</v>
      </c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 t="s">
        <v>5054</v>
      </c>
      <c r="W25" s="45" t="s">
        <v>5051</v>
      </c>
      <c r="X25" s="45" t="s">
        <v>5052</v>
      </c>
      <c r="Y25" s="45">
        <v>87</v>
      </c>
      <c r="Z25" s="45">
        <v>87</v>
      </c>
      <c r="AA25" s="45" t="s">
        <v>5053</v>
      </c>
      <c r="AB25" s="45">
        <v>64354</v>
      </c>
      <c r="AC25" s="45" t="b">
        <v>1</v>
      </c>
      <c r="AD25" s="45">
        <v>649</v>
      </c>
      <c r="AE25" s="45" t="s">
        <v>32</v>
      </c>
      <c r="AF25" s="45"/>
      <c r="AG25" s="45"/>
      <c r="AH25" s="45"/>
      <c r="AI25" s="45"/>
      <c r="AJ25" s="45" t="s">
        <v>183</v>
      </c>
      <c r="AK25" s="45"/>
      <c r="AL25" s="45"/>
      <c r="AM25" s="45"/>
      <c r="AN25" s="45" t="s">
        <v>63</v>
      </c>
      <c r="AO25" s="45" t="s">
        <v>5055</v>
      </c>
    </row>
    <row r="26" spans="1:41" x14ac:dyDescent="0.3">
      <c r="A26" s="46" t="s">
        <v>958</v>
      </c>
      <c r="B26" s="47" t="s">
        <v>959</v>
      </c>
      <c r="C26" s="47" t="s">
        <v>960</v>
      </c>
      <c r="D26" s="47" t="s">
        <v>961</v>
      </c>
      <c r="E26" s="47" t="s">
        <v>962</v>
      </c>
      <c r="F26" s="47" t="s">
        <v>52</v>
      </c>
      <c r="G26" s="47" t="s">
        <v>963</v>
      </c>
      <c r="H26" s="47"/>
      <c r="I26" s="47" t="s">
        <v>132</v>
      </c>
      <c r="J26" s="47" t="s">
        <v>4923</v>
      </c>
      <c r="K26" s="47" t="s">
        <v>964</v>
      </c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 t="s">
        <v>5054</v>
      </c>
      <c r="W26" s="47" t="s">
        <v>5051</v>
      </c>
      <c r="X26" s="47" t="s">
        <v>5052</v>
      </c>
      <c r="Y26" s="47">
        <v>87</v>
      </c>
      <c r="Z26" s="47">
        <v>87</v>
      </c>
      <c r="AA26" s="47" t="s">
        <v>5053</v>
      </c>
      <c r="AB26" s="47">
        <v>64354</v>
      </c>
      <c r="AC26" s="47" t="b">
        <v>1</v>
      </c>
      <c r="AD26" s="47">
        <v>649</v>
      </c>
      <c r="AE26" s="47" t="s">
        <v>32</v>
      </c>
      <c r="AF26" s="47"/>
      <c r="AG26" s="47"/>
      <c r="AH26" s="47"/>
      <c r="AI26" s="47"/>
      <c r="AJ26" s="47" t="s">
        <v>183</v>
      </c>
      <c r="AK26" s="47"/>
      <c r="AL26" s="47"/>
      <c r="AM26" s="47"/>
      <c r="AN26" s="47" t="s">
        <v>63</v>
      </c>
      <c r="AO26" s="47" t="s">
        <v>5055</v>
      </c>
    </row>
    <row r="27" spans="1:41" x14ac:dyDescent="0.3">
      <c r="A27" s="44" t="s">
        <v>965</v>
      </c>
      <c r="B27" s="45" t="s">
        <v>966</v>
      </c>
      <c r="C27" s="45" t="s">
        <v>967</v>
      </c>
      <c r="D27" s="45" t="s">
        <v>968</v>
      </c>
      <c r="E27" s="45" t="s">
        <v>969</v>
      </c>
      <c r="F27" s="45" t="s">
        <v>52</v>
      </c>
      <c r="G27" s="45" t="s">
        <v>970</v>
      </c>
      <c r="H27" s="45"/>
      <c r="I27" s="45" t="s">
        <v>303</v>
      </c>
      <c r="J27" s="45" t="s">
        <v>717</v>
      </c>
      <c r="K27" s="45" t="s">
        <v>5231</v>
      </c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 t="s">
        <v>5054</v>
      </c>
      <c r="W27" s="45" t="s">
        <v>5051</v>
      </c>
      <c r="X27" s="45" t="s">
        <v>5052</v>
      </c>
      <c r="Y27" s="45">
        <v>87</v>
      </c>
      <c r="Z27" s="45">
        <v>87</v>
      </c>
      <c r="AA27" s="45" t="s">
        <v>5053</v>
      </c>
      <c r="AB27" s="45">
        <v>64354</v>
      </c>
      <c r="AC27" s="45" t="b">
        <v>1</v>
      </c>
      <c r="AD27" s="45">
        <v>499</v>
      </c>
      <c r="AE27" s="45" t="s">
        <v>56</v>
      </c>
      <c r="AF27" s="45"/>
      <c r="AG27" s="45"/>
      <c r="AH27" s="45"/>
      <c r="AI27" s="45"/>
      <c r="AJ27" s="45" t="s">
        <v>183</v>
      </c>
      <c r="AK27" s="45"/>
      <c r="AL27" s="45"/>
      <c r="AM27" s="45"/>
      <c r="AN27" s="45" t="s">
        <v>63</v>
      </c>
      <c r="AO27" s="45" t="s">
        <v>5055</v>
      </c>
    </row>
    <row r="28" spans="1:41" x14ac:dyDescent="0.3">
      <c r="A28" s="46" t="s">
        <v>971</v>
      </c>
      <c r="B28" s="47" t="s">
        <v>972</v>
      </c>
      <c r="C28" s="47" t="s">
        <v>826</v>
      </c>
      <c r="D28" s="47" t="s">
        <v>973</v>
      </c>
      <c r="E28" s="47" t="s">
        <v>974</v>
      </c>
      <c r="F28" s="47" t="s">
        <v>52</v>
      </c>
      <c r="G28" s="47" t="s">
        <v>975</v>
      </c>
      <c r="H28" s="47"/>
      <c r="I28" s="47" t="s">
        <v>132</v>
      </c>
      <c r="J28" s="47" t="s">
        <v>4923</v>
      </c>
      <c r="K28" s="47" t="s">
        <v>976</v>
      </c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 t="s">
        <v>5054</v>
      </c>
      <c r="W28" s="47" t="s">
        <v>5051</v>
      </c>
      <c r="X28" s="47" t="s">
        <v>5052</v>
      </c>
      <c r="Y28" s="47">
        <v>87</v>
      </c>
      <c r="Z28" s="47">
        <v>87</v>
      </c>
      <c r="AA28" s="47" t="s">
        <v>5053</v>
      </c>
      <c r="AB28" s="47">
        <v>64354</v>
      </c>
      <c r="AC28" s="47" t="b">
        <v>1</v>
      </c>
      <c r="AD28" s="47">
        <v>649</v>
      </c>
      <c r="AE28" s="47" t="s">
        <v>32</v>
      </c>
      <c r="AF28" s="47"/>
      <c r="AG28" s="47"/>
      <c r="AH28" s="47"/>
      <c r="AI28" s="47"/>
      <c r="AJ28" s="47" t="s">
        <v>183</v>
      </c>
      <c r="AK28" s="47"/>
      <c r="AL28" s="47"/>
      <c r="AM28" s="47"/>
      <c r="AN28" s="47" t="s">
        <v>63</v>
      </c>
      <c r="AO28" s="47" t="s">
        <v>5055</v>
      </c>
    </row>
    <row r="29" spans="1:41" x14ac:dyDescent="0.3">
      <c r="A29" s="44" t="s">
        <v>977</v>
      </c>
      <c r="B29" s="45" t="s">
        <v>978</v>
      </c>
      <c r="C29" s="45" t="s">
        <v>979</v>
      </c>
      <c r="D29" s="45" t="s">
        <v>980</v>
      </c>
      <c r="E29" s="45" t="s">
        <v>981</v>
      </c>
      <c r="F29" s="45" t="s">
        <v>52</v>
      </c>
      <c r="G29" s="45" t="s">
        <v>982</v>
      </c>
      <c r="H29" s="45"/>
      <c r="I29" s="45" t="s">
        <v>132</v>
      </c>
      <c r="J29" s="45" t="s">
        <v>4923</v>
      </c>
      <c r="K29" s="45" t="s">
        <v>983</v>
      </c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 t="s">
        <v>5054</v>
      </c>
      <c r="W29" s="45" t="s">
        <v>5051</v>
      </c>
      <c r="X29" s="45" t="s">
        <v>5052</v>
      </c>
      <c r="Y29" s="45">
        <v>87</v>
      </c>
      <c r="Z29" s="45">
        <v>87</v>
      </c>
      <c r="AA29" s="45" t="s">
        <v>5053</v>
      </c>
      <c r="AB29" s="45">
        <v>64354</v>
      </c>
      <c r="AC29" s="45" t="b">
        <v>1</v>
      </c>
      <c r="AD29" s="45">
        <v>649</v>
      </c>
      <c r="AE29" s="45" t="s">
        <v>32</v>
      </c>
      <c r="AF29" s="45"/>
      <c r="AG29" s="45"/>
      <c r="AH29" s="45"/>
      <c r="AI29" s="45"/>
      <c r="AJ29" s="45" t="s">
        <v>183</v>
      </c>
      <c r="AK29" s="45"/>
      <c r="AL29" s="45"/>
      <c r="AM29" s="45"/>
      <c r="AN29" s="45" t="s">
        <v>63</v>
      </c>
      <c r="AO29" s="45" t="s">
        <v>5055</v>
      </c>
    </row>
    <row r="30" spans="1:41" x14ac:dyDescent="0.3">
      <c r="A30" s="46" t="s">
        <v>984</v>
      </c>
      <c r="B30" s="47" t="s">
        <v>985</v>
      </c>
      <c r="C30" s="47" t="s">
        <v>986</v>
      </c>
      <c r="D30" s="47" t="s">
        <v>987</v>
      </c>
      <c r="E30" s="47" t="s">
        <v>988</v>
      </c>
      <c r="F30" s="47" t="s">
        <v>52</v>
      </c>
      <c r="G30" s="47" t="s">
        <v>989</v>
      </c>
      <c r="H30" s="47"/>
      <c r="I30" s="47" t="s">
        <v>33</v>
      </c>
      <c r="J30" s="47" t="s">
        <v>717</v>
      </c>
      <c r="K30" s="47" t="s">
        <v>5232</v>
      </c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 t="s">
        <v>5054</v>
      </c>
      <c r="W30" s="47" t="s">
        <v>5051</v>
      </c>
      <c r="X30" s="47" t="s">
        <v>5052</v>
      </c>
      <c r="Y30" s="47">
        <v>87</v>
      </c>
      <c r="Z30" s="47">
        <v>87</v>
      </c>
      <c r="AA30" s="47" t="s">
        <v>5053</v>
      </c>
      <c r="AB30" s="47">
        <v>64354</v>
      </c>
      <c r="AC30" s="47" t="b">
        <v>1</v>
      </c>
      <c r="AD30" s="47">
        <v>499</v>
      </c>
      <c r="AE30" s="47" t="s">
        <v>56</v>
      </c>
      <c r="AF30" s="47"/>
      <c r="AG30" s="47"/>
      <c r="AH30" s="47"/>
      <c r="AI30" s="47"/>
      <c r="AJ30" s="47" t="s">
        <v>183</v>
      </c>
      <c r="AK30" s="47"/>
      <c r="AL30" s="47"/>
      <c r="AM30" s="47"/>
      <c r="AN30" s="47" t="s">
        <v>63</v>
      </c>
      <c r="AO30" s="47" t="s">
        <v>5055</v>
      </c>
    </row>
    <row r="31" spans="1:41" x14ac:dyDescent="0.3">
      <c r="A31" s="44" t="s">
        <v>990</v>
      </c>
      <c r="B31" s="45" t="s">
        <v>991</v>
      </c>
      <c r="C31" s="45" t="s">
        <v>992</v>
      </c>
      <c r="D31" s="45" t="s">
        <v>993</v>
      </c>
      <c r="E31" s="45" t="s">
        <v>4947</v>
      </c>
      <c r="F31" s="45" t="s">
        <v>52</v>
      </c>
      <c r="G31" s="45" t="s">
        <v>994</v>
      </c>
      <c r="H31" s="45"/>
      <c r="I31" s="45" t="s">
        <v>5233</v>
      </c>
      <c r="J31" s="45" t="s">
        <v>717</v>
      </c>
      <c r="K31" s="45" t="s">
        <v>5234</v>
      </c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 t="s">
        <v>5054</v>
      </c>
      <c r="W31" s="45" t="s">
        <v>5051</v>
      </c>
      <c r="X31" s="45" t="s">
        <v>5052</v>
      </c>
      <c r="Y31" s="45">
        <v>87</v>
      </c>
      <c r="Z31" s="45">
        <v>87</v>
      </c>
      <c r="AA31" s="45" t="s">
        <v>5053</v>
      </c>
      <c r="AB31" s="45">
        <v>64354</v>
      </c>
      <c r="AC31" s="45" t="b">
        <v>1</v>
      </c>
      <c r="AD31" s="45">
        <v>499</v>
      </c>
      <c r="AE31" s="45" t="s">
        <v>56</v>
      </c>
      <c r="AF31" s="45"/>
      <c r="AG31" s="45"/>
      <c r="AH31" s="45"/>
      <c r="AI31" s="45"/>
      <c r="AJ31" s="45" t="s">
        <v>183</v>
      </c>
      <c r="AK31" s="45"/>
      <c r="AL31" s="45"/>
      <c r="AM31" s="45"/>
      <c r="AN31" s="45" t="s">
        <v>63</v>
      </c>
      <c r="AO31" s="45" t="s">
        <v>5055</v>
      </c>
    </row>
    <row r="32" spans="1:41" x14ac:dyDescent="0.3">
      <c r="A32" s="46" t="s">
        <v>995</v>
      </c>
      <c r="B32" s="47" t="s">
        <v>996</v>
      </c>
      <c r="C32" s="47" t="s">
        <v>997</v>
      </c>
      <c r="D32" s="47" t="s">
        <v>998</v>
      </c>
      <c r="E32" s="47" t="s">
        <v>999</v>
      </c>
      <c r="F32" s="47" t="s">
        <v>52</v>
      </c>
      <c r="G32" s="47" t="s">
        <v>1000</v>
      </c>
      <c r="H32" s="47"/>
      <c r="I32" s="47" t="s">
        <v>132</v>
      </c>
      <c r="J32" s="47" t="s">
        <v>4923</v>
      </c>
      <c r="K32" s="47" t="s">
        <v>1001</v>
      </c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 t="s">
        <v>5054</v>
      </c>
      <c r="W32" s="47" t="s">
        <v>5051</v>
      </c>
      <c r="X32" s="47" t="s">
        <v>5052</v>
      </c>
      <c r="Y32" s="47">
        <v>87</v>
      </c>
      <c r="Z32" s="47">
        <v>87</v>
      </c>
      <c r="AA32" s="47" t="s">
        <v>5053</v>
      </c>
      <c r="AB32" s="47">
        <v>64354</v>
      </c>
      <c r="AC32" s="47" t="b">
        <v>1</v>
      </c>
      <c r="AD32" s="47">
        <v>649</v>
      </c>
      <c r="AE32" s="47" t="s">
        <v>32</v>
      </c>
      <c r="AF32" s="47"/>
      <c r="AG32" s="47"/>
      <c r="AH32" s="47"/>
      <c r="AI32" s="47"/>
      <c r="AJ32" s="47" t="s">
        <v>183</v>
      </c>
      <c r="AK32" s="47"/>
      <c r="AL32" s="47"/>
      <c r="AM32" s="47"/>
      <c r="AN32" s="47" t="s">
        <v>63</v>
      </c>
      <c r="AO32" s="47" t="s">
        <v>5055</v>
      </c>
    </row>
    <row r="33" spans="1:41" x14ac:dyDescent="0.3">
      <c r="A33" s="44" t="s">
        <v>1003</v>
      </c>
      <c r="B33" s="45" t="s">
        <v>1004</v>
      </c>
      <c r="C33" s="45" t="s">
        <v>1005</v>
      </c>
      <c r="D33" s="45" t="s">
        <v>1006</v>
      </c>
      <c r="E33" s="45" t="s">
        <v>1007</v>
      </c>
      <c r="F33" s="45" t="s">
        <v>52</v>
      </c>
      <c r="G33" s="45" t="s">
        <v>1008</v>
      </c>
      <c r="H33" s="45"/>
      <c r="I33" s="45" t="s">
        <v>132</v>
      </c>
      <c r="J33" s="45" t="s">
        <v>4923</v>
      </c>
      <c r="K33" s="45" t="s">
        <v>1009</v>
      </c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 t="s">
        <v>5054</v>
      </c>
      <c r="W33" s="45" t="s">
        <v>5051</v>
      </c>
      <c r="X33" s="45" t="s">
        <v>5052</v>
      </c>
      <c r="Y33" s="45">
        <v>87</v>
      </c>
      <c r="Z33" s="45">
        <v>87</v>
      </c>
      <c r="AA33" s="45" t="s">
        <v>5053</v>
      </c>
      <c r="AB33" s="45">
        <v>64354</v>
      </c>
      <c r="AC33" s="45" t="b">
        <v>1</v>
      </c>
      <c r="AD33" s="45">
        <v>649</v>
      </c>
      <c r="AE33" s="45" t="s">
        <v>32</v>
      </c>
      <c r="AF33" s="45"/>
      <c r="AG33" s="45"/>
      <c r="AH33" s="45"/>
      <c r="AI33" s="45"/>
      <c r="AJ33" s="45" t="s">
        <v>183</v>
      </c>
      <c r="AK33" s="45"/>
      <c r="AL33" s="45"/>
      <c r="AM33" s="45"/>
      <c r="AN33" s="45" t="s">
        <v>63</v>
      </c>
      <c r="AO33" s="45" t="s">
        <v>5055</v>
      </c>
    </row>
    <row r="34" spans="1:41" x14ac:dyDescent="0.3">
      <c r="A34" s="46" t="s">
        <v>1010</v>
      </c>
      <c r="B34" s="47" t="s">
        <v>826</v>
      </c>
      <c r="C34" s="47" t="s">
        <v>826</v>
      </c>
      <c r="D34" s="47" t="s">
        <v>1011</v>
      </c>
      <c r="E34" s="47" t="s">
        <v>1012</v>
      </c>
      <c r="F34" s="47" t="s">
        <v>52</v>
      </c>
      <c r="G34" s="47" t="s">
        <v>1013</v>
      </c>
      <c r="H34" s="47"/>
      <c r="I34" s="47" t="s">
        <v>132</v>
      </c>
      <c r="J34" s="47" t="s">
        <v>4923</v>
      </c>
      <c r="K34" s="47" t="s">
        <v>1014</v>
      </c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 t="s">
        <v>5054</v>
      </c>
      <c r="W34" s="47" t="s">
        <v>5051</v>
      </c>
      <c r="X34" s="47" t="s">
        <v>5052</v>
      </c>
      <c r="Y34" s="47">
        <v>87</v>
      </c>
      <c r="Z34" s="47">
        <v>87</v>
      </c>
      <c r="AA34" s="47" t="s">
        <v>5053</v>
      </c>
      <c r="AB34" s="47">
        <v>64354</v>
      </c>
      <c r="AC34" s="47" t="b">
        <v>1</v>
      </c>
      <c r="AD34" s="47">
        <v>649</v>
      </c>
      <c r="AE34" s="47" t="s">
        <v>32</v>
      </c>
      <c r="AF34" s="47"/>
      <c r="AG34" s="47"/>
      <c r="AH34" s="47"/>
      <c r="AI34" s="47"/>
      <c r="AJ34" s="47" t="s">
        <v>183</v>
      </c>
      <c r="AK34" s="47"/>
      <c r="AL34" s="47"/>
      <c r="AM34" s="47"/>
      <c r="AN34" s="47" t="s">
        <v>63</v>
      </c>
      <c r="AO34" s="47" t="s">
        <v>5055</v>
      </c>
    </row>
    <row r="35" spans="1:41" x14ac:dyDescent="0.3">
      <c r="A35" s="44" t="s">
        <v>1015</v>
      </c>
      <c r="B35" s="45" t="s">
        <v>1016</v>
      </c>
      <c r="C35" s="45" t="s">
        <v>1017</v>
      </c>
      <c r="D35" s="45" t="s">
        <v>1018</v>
      </c>
      <c r="E35" s="45" t="s">
        <v>1019</v>
      </c>
      <c r="F35" s="45" t="s">
        <v>52</v>
      </c>
      <c r="G35" s="45" t="s">
        <v>1020</v>
      </c>
      <c r="H35" s="45"/>
      <c r="I35" s="45" t="s">
        <v>132</v>
      </c>
      <c r="J35" s="45" t="s">
        <v>4923</v>
      </c>
      <c r="K35" s="45" t="s">
        <v>1021</v>
      </c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 t="s">
        <v>5054</v>
      </c>
      <c r="W35" s="45" t="s">
        <v>5051</v>
      </c>
      <c r="X35" s="45" t="s">
        <v>5052</v>
      </c>
      <c r="Y35" s="45">
        <v>87</v>
      </c>
      <c r="Z35" s="45">
        <v>87</v>
      </c>
      <c r="AA35" s="45" t="s">
        <v>5053</v>
      </c>
      <c r="AB35" s="45">
        <v>64354</v>
      </c>
      <c r="AC35" s="45" t="b">
        <v>1</v>
      </c>
      <c r="AD35" s="45">
        <v>649</v>
      </c>
      <c r="AE35" s="45" t="s">
        <v>32</v>
      </c>
      <c r="AF35" s="45"/>
      <c r="AG35" s="45"/>
      <c r="AH35" s="45"/>
      <c r="AI35" s="45"/>
      <c r="AJ35" s="45" t="s">
        <v>183</v>
      </c>
      <c r="AK35" s="45"/>
      <c r="AL35" s="45"/>
      <c r="AM35" s="45"/>
      <c r="AN35" s="45" t="s">
        <v>63</v>
      </c>
      <c r="AO35" s="45" t="s">
        <v>5055</v>
      </c>
    </row>
    <row r="36" spans="1:41" x14ac:dyDescent="0.3">
      <c r="A36" s="48" t="s">
        <v>1022</v>
      </c>
      <c r="B36" s="49" t="s">
        <v>1023</v>
      </c>
      <c r="C36" s="49" t="s">
        <v>1024</v>
      </c>
      <c r="D36" s="49" t="s">
        <v>1025</v>
      </c>
      <c r="E36" s="49" t="s">
        <v>1026</v>
      </c>
      <c r="F36" s="49" t="s">
        <v>52</v>
      </c>
      <c r="G36" s="49" t="s">
        <v>1027</v>
      </c>
      <c r="H36" s="49"/>
      <c r="I36" s="49" t="s">
        <v>132</v>
      </c>
      <c r="J36" s="49" t="s">
        <v>4923</v>
      </c>
      <c r="K36" s="49" t="s">
        <v>1028</v>
      </c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 t="s">
        <v>5054</v>
      </c>
      <c r="W36" s="49" t="s">
        <v>5051</v>
      </c>
      <c r="X36" s="49" t="s">
        <v>5052</v>
      </c>
      <c r="Y36" s="49">
        <v>87</v>
      </c>
      <c r="Z36" s="49">
        <v>87</v>
      </c>
      <c r="AA36" s="49" t="s">
        <v>5053</v>
      </c>
      <c r="AB36" s="49">
        <v>64354</v>
      </c>
      <c r="AC36" s="49" t="b">
        <v>1</v>
      </c>
      <c r="AD36" s="49">
        <v>649</v>
      </c>
      <c r="AE36" s="49" t="s">
        <v>32</v>
      </c>
      <c r="AF36" s="49"/>
      <c r="AG36" s="49"/>
      <c r="AH36" s="49"/>
      <c r="AI36" s="49"/>
      <c r="AJ36" s="49" t="s">
        <v>183</v>
      </c>
      <c r="AK36" s="49"/>
      <c r="AL36" s="49"/>
      <c r="AM36" s="49"/>
      <c r="AN36" s="49" t="s">
        <v>63</v>
      </c>
      <c r="AO36" s="49" t="s">
        <v>5055</v>
      </c>
    </row>
    <row r="37" spans="1:41" x14ac:dyDescent="0.3">
      <c r="A37" s="44" t="s">
        <v>1029</v>
      </c>
      <c r="B37" s="45" t="s">
        <v>1030</v>
      </c>
      <c r="C37" s="45" t="s">
        <v>1031</v>
      </c>
      <c r="D37" s="45" t="s">
        <v>1032</v>
      </c>
      <c r="E37" s="45" t="s">
        <v>4945</v>
      </c>
      <c r="F37" s="45" t="s">
        <v>52</v>
      </c>
      <c r="G37" s="45" t="s">
        <v>1033</v>
      </c>
      <c r="H37" s="45"/>
      <c r="I37" s="45" t="s">
        <v>132</v>
      </c>
      <c r="J37" s="45" t="s">
        <v>4923</v>
      </c>
      <c r="K37" s="45" t="s">
        <v>1034</v>
      </c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 t="s">
        <v>5054</v>
      </c>
      <c r="W37" s="45" t="s">
        <v>5051</v>
      </c>
      <c r="X37" s="45" t="s">
        <v>5052</v>
      </c>
      <c r="Y37" s="45">
        <v>87</v>
      </c>
      <c r="Z37" s="45">
        <v>87</v>
      </c>
      <c r="AA37" s="45" t="s">
        <v>5053</v>
      </c>
      <c r="AB37" s="45">
        <v>64354</v>
      </c>
      <c r="AC37" s="45" t="b">
        <v>1</v>
      </c>
      <c r="AD37" s="45">
        <v>649</v>
      </c>
      <c r="AE37" s="45" t="s">
        <v>32</v>
      </c>
      <c r="AF37" s="45"/>
      <c r="AG37" s="45"/>
      <c r="AH37" s="45"/>
      <c r="AI37" s="45"/>
      <c r="AJ37" s="45" t="s">
        <v>183</v>
      </c>
      <c r="AK37" s="45"/>
      <c r="AL37" s="45"/>
      <c r="AM37" s="45"/>
      <c r="AN37" s="45" t="s">
        <v>63</v>
      </c>
      <c r="AO37" s="45" t="s">
        <v>5055</v>
      </c>
    </row>
    <row r="38" spans="1:41" x14ac:dyDescent="0.3">
      <c r="A38" s="46" t="s">
        <v>1035</v>
      </c>
      <c r="B38" s="47" t="s">
        <v>1036</v>
      </c>
      <c r="C38" s="47" t="s">
        <v>1037</v>
      </c>
      <c r="D38" s="47" t="s">
        <v>1038</v>
      </c>
      <c r="E38" s="47" t="s">
        <v>1039</v>
      </c>
      <c r="F38" s="47" t="s">
        <v>52</v>
      </c>
      <c r="G38" s="47" t="s">
        <v>1040</v>
      </c>
      <c r="H38" s="47"/>
      <c r="I38" s="47" t="s">
        <v>132</v>
      </c>
      <c r="J38" s="47" t="s">
        <v>4923</v>
      </c>
      <c r="K38" s="47" t="s">
        <v>1041</v>
      </c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 t="s">
        <v>5054</v>
      </c>
      <c r="W38" s="47" t="s">
        <v>5051</v>
      </c>
      <c r="X38" s="47" t="s">
        <v>5052</v>
      </c>
      <c r="Y38" s="47">
        <v>87</v>
      </c>
      <c r="Z38" s="47">
        <v>87</v>
      </c>
      <c r="AA38" s="47" t="s">
        <v>5053</v>
      </c>
      <c r="AB38" s="47">
        <v>64354</v>
      </c>
      <c r="AC38" s="47" t="b">
        <v>1</v>
      </c>
      <c r="AD38" s="47">
        <v>649</v>
      </c>
      <c r="AE38" s="47" t="s">
        <v>32</v>
      </c>
      <c r="AF38" s="47"/>
      <c r="AG38" s="47"/>
      <c r="AH38" s="47"/>
      <c r="AI38" s="47"/>
      <c r="AJ38" s="47" t="s">
        <v>183</v>
      </c>
      <c r="AK38" s="47"/>
      <c r="AL38" s="47"/>
      <c r="AM38" s="47"/>
      <c r="AN38" s="47" t="s">
        <v>63</v>
      </c>
      <c r="AO38" s="47" t="s">
        <v>5055</v>
      </c>
    </row>
    <row r="39" spans="1:41" x14ac:dyDescent="0.3">
      <c r="A39" s="44" t="s">
        <v>1042</v>
      </c>
      <c r="B39" s="45" t="s">
        <v>1043</v>
      </c>
      <c r="C39" s="45" t="s">
        <v>1044</v>
      </c>
      <c r="D39" s="45" t="s">
        <v>1045</v>
      </c>
      <c r="E39" s="45" t="s">
        <v>2716</v>
      </c>
      <c r="F39" s="45" t="s">
        <v>52</v>
      </c>
      <c r="G39" s="45" t="s">
        <v>1046</v>
      </c>
      <c r="H39" s="45"/>
      <c r="I39" s="45" t="s">
        <v>132</v>
      </c>
      <c r="J39" s="45" t="s">
        <v>4923</v>
      </c>
      <c r="K39" s="45" t="s">
        <v>1047</v>
      </c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 t="s">
        <v>5054</v>
      </c>
      <c r="W39" s="45" t="s">
        <v>5051</v>
      </c>
      <c r="X39" s="45" t="s">
        <v>5052</v>
      </c>
      <c r="Y39" s="45">
        <v>87</v>
      </c>
      <c r="Z39" s="45">
        <v>87</v>
      </c>
      <c r="AA39" s="45" t="s">
        <v>5053</v>
      </c>
      <c r="AB39" s="45">
        <v>64354</v>
      </c>
      <c r="AC39" s="45" t="b">
        <v>1</v>
      </c>
      <c r="AD39" s="45">
        <v>649</v>
      </c>
      <c r="AE39" s="45" t="s">
        <v>32</v>
      </c>
      <c r="AF39" s="45"/>
      <c r="AG39" s="45"/>
      <c r="AH39" s="45"/>
      <c r="AI39" s="45"/>
      <c r="AJ39" s="45" t="s">
        <v>183</v>
      </c>
      <c r="AK39" s="45"/>
      <c r="AL39" s="45"/>
      <c r="AM39" s="45"/>
      <c r="AN39" s="45" t="s">
        <v>63</v>
      </c>
      <c r="AO39" s="45" t="s">
        <v>5055</v>
      </c>
    </row>
    <row r="40" spans="1:41" x14ac:dyDescent="0.3">
      <c r="A40" s="46" t="s">
        <v>1048</v>
      </c>
      <c r="B40" s="47" t="s">
        <v>1049</v>
      </c>
      <c r="C40" s="47" t="s">
        <v>1050</v>
      </c>
      <c r="D40" s="47" t="s">
        <v>1051</v>
      </c>
      <c r="E40" s="47" t="s">
        <v>1052</v>
      </c>
      <c r="F40" s="47" t="s">
        <v>52</v>
      </c>
      <c r="G40" s="47" t="s">
        <v>1053</v>
      </c>
      <c r="H40" s="47"/>
      <c r="I40" s="47" t="s">
        <v>132</v>
      </c>
      <c r="J40" s="47" t="s">
        <v>4923</v>
      </c>
      <c r="K40" s="47" t="s">
        <v>1054</v>
      </c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 t="s">
        <v>5054</v>
      </c>
      <c r="W40" s="47" t="s">
        <v>5051</v>
      </c>
      <c r="X40" s="47" t="s">
        <v>5052</v>
      </c>
      <c r="Y40" s="47">
        <v>87</v>
      </c>
      <c r="Z40" s="47">
        <v>87</v>
      </c>
      <c r="AA40" s="47" t="s">
        <v>5053</v>
      </c>
      <c r="AB40" s="47">
        <v>64354</v>
      </c>
      <c r="AC40" s="47" t="b">
        <v>1</v>
      </c>
      <c r="AD40" s="47">
        <v>649</v>
      </c>
      <c r="AE40" s="47" t="s">
        <v>32</v>
      </c>
      <c r="AF40" s="47"/>
      <c r="AG40" s="47"/>
      <c r="AH40" s="47"/>
      <c r="AI40" s="47"/>
      <c r="AJ40" s="47" t="s">
        <v>183</v>
      </c>
      <c r="AK40" s="47"/>
      <c r="AL40" s="47"/>
      <c r="AM40" s="47"/>
      <c r="AN40" s="47" t="s">
        <v>63</v>
      </c>
      <c r="AO40" s="47" t="s">
        <v>5055</v>
      </c>
    </row>
    <row r="41" spans="1:41" x14ac:dyDescent="0.3">
      <c r="A41" s="44" t="s">
        <v>1055</v>
      </c>
      <c r="B41" s="45" t="s">
        <v>1056</v>
      </c>
      <c r="C41" s="45" t="s">
        <v>1057</v>
      </c>
      <c r="D41" s="45" t="s">
        <v>1058</v>
      </c>
      <c r="E41" s="45" t="s">
        <v>1059</v>
      </c>
      <c r="F41" s="45" t="s">
        <v>52</v>
      </c>
      <c r="G41" s="45" t="s">
        <v>1060</v>
      </c>
      <c r="H41" s="45"/>
      <c r="I41" s="45" t="s">
        <v>132</v>
      </c>
      <c r="J41" s="45" t="s">
        <v>4923</v>
      </c>
      <c r="K41" s="45" t="s">
        <v>1061</v>
      </c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 t="s">
        <v>5054</v>
      </c>
      <c r="W41" s="45" t="s">
        <v>5051</v>
      </c>
      <c r="X41" s="45" t="s">
        <v>5052</v>
      </c>
      <c r="Y41" s="45">
        <v>87</v>
      </c>
      <c r="Z41" s="45">
        <v>87</v>
      </c>
      <c r="AA41" s="45" t="s">
        <v>5053</v>
      </c>
      <c r="AB41" s="45">
        <v>64354</v>
      </c>
      <c r="AC41" s="45" t="b">
        <v>1</v>
      </c>
      <c r="AD41" s="45">
        <v>649</v>
      </c>
      <c r="AE41" s="45" t="s">
        <v>32</v>
      </c>
      <c r="AF41" s="45"/>
      <c r="AG41" s="45"/>
      <c r="AH41" s="45"/>
      <c r="AI41" s="45"/>
      <c r="AJ41" s="45" t="s">
        <v>183</v>
      </c>
      <c r="AK41" s="45"/>
      <c r="AL41" s="45"/>
      <c r="AM41" s="45"/>
      <c r="AN41" s="45" t="s">
        <v>63</v>
      </c>
      <c r="AO41" s="45" t="s">
        <v>5055</v>
      </c>
    </row>
    <row r="42" spans="1:41" x14ac:dyDescent="0.3">
      <c r="A42" s="46" t="s">
        <v>1062</v>
      </c>
      <c r="B42" s="47" t="s">
        <v>826</v>
      </c>
      <c r="C42" s="47" t="s">
        <v>826</v>
      </c>
      <c r="D42" s="47" t="s">
        <v>1063</v>
      </c>
      <c r="E42" s="47" t="s">
        <v>1064</v>
      </c>
      <c r="F42" s="47" t="s">
        <v>52</v>
      </c>
      <c r="G42" s="47" t="s">
        <v>1065</v>
      </c>
      <c r="H42" s="47"/>
      <c r="I42" s="47" t="s">
        <v>132</v>
      </c>
      <c r="J42" s="47" t="s">
        <v>4923</v>
      </c>
      <c r="K42" s="47" t="s">
        <v>1066</v>
      </c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 t="s">
        <v>5054</v>
      </c>
      <c r="W42" s="47" t="s">
        <v>5051</v>
      </c>
      <c r="X42" s="47" t="s">
        <v>5052</v>
      </c>
      <c r="Y42" s="47">
        <v>87</v>
      </c>
      <c r="Z42" s="47">
        <v>87</v>
      </c>
      <c r="AA42" s="47" t="s">
        <v>5053</v>
      </c>
      <c r="AB42" s="47">
        <v>64354</v>
      </c>
      <c r="AC42" s="47" t="b">
        <v>1</v>
      </c>
      <c r="AD42" s="47">
        <v>649</v>
      </c>
      <c r="AE42" s="47" t="s">
        <v>32</v>
      </c>
      <c r="AF42" s="47"/>
      <c r="AG42" s="47"/>
      <c r="AH42" s="47"/>
      <c r="AI42" s="47"/>
      <c r="AJ42" s="47" t="s">
        <v>183</v>
      </c>
      <c r="AK42" s="47"/>
      <c r="AL42" s="47"/>
      <c r="AM42" s="47"/>
      <c r="AN42" s="47" t="s">
        <v>63</v>
      </c>
      <c r="AO42" s="47" t="s">
        <v>5055</v>
      </c>
    </row>
    <row r="43" spans="1:41" x14ac:dyDescent="0.3">
      <c r="A43" s="44" t="s">
        <v>1067</v>
      </c>
      <c r="B43" s="45" t="s">
        <v>1068</v>
      </c>
      <c r="C43" s="45" t="s">
        <v>1069</v>
      </c>
      <c r="D43" s="45" t="s">
        <v>1070</v>
      </c>
      <c r="E43" s="45" t="s">
        <v>1071</v>
      </c>
      <c r="F43" s="45" t="s">
        <v>52</v>
      </c>
      <c r="G43" s="45" t="s">
        <v>1072</v>
      </c>
      <c r="H43" s="45"/>
      <c r="I43" s="45" t="s">
        <v>132</v>
      </c>
      <c r="J43" s="45" t="s">
        <v>4923</v>
      </c>
      <c r="K43" s="45" t="s">
        <v>1073</v>
      </c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 t="s">
        <v>5054</v>
      </c>
      <c r="W43" s="45" t="s">
        <v>5051</v>
      </c>
      <c r="X43" s="45" t="s">
        <v>5052</v>
      </c>
      <c r="Y43" s="45">
        <v>87</v>
      </c>
      <c r="Z43" s="45">
        <v>87</v>
      </c>
      <c r="AA43" s="45" t="s">
        <v>5053</v>
      </c>
      <c r="AB43" s="45">
        <v>64354</v>
      </c>
      <c r="AC43" s="45" t="b">
        <v>1</v>
      </c>
      <c r="AD43" s="45">
        <v>649</v>
      </c>
      <c r="AE43" s="45" t="s">
        <v>32</v>
      </c>
      <c r="AF43" s="45"/>
      <c r="AG43" s="45"/>
      <c r="AH43" s="45"/>
      <c r="AI43" s="45"/>
      <c r="AJ43" s="45" t="s">
        <v>183</v>
      </c>
      <c r="AK43" s="45"/>
      <c r="AL43" s="45"/>
      <c r="AM43" s="45"/>
      <c r="AN43" s="45" t="s">
        <v>63</v>
      </c>
      <c r="AO43" s="45" t="s">
        <v>5055</v>
      </c>
    </row>
    <row r="44" spans="1:41" x14ac:dyDescent="0.3">
      <c r="A44" s="46" t="s">
        <v>1074</v>
      </c>
      <c r="B44" s="47" t="s">
        <v>996</v>
      </c>
      <c r="C44" s="47" t="s">
        <v>1075</v>
      </c>
      <c r="D44" s="47" t="s">
        <v>1076</v>
      </c>
      <c r="E44" s="47" t="s">
        <v>1077</v>
      </c>
      <c r="F44" s="47" t="s">
        <v>52</v>
      </c>
      <c r="G44" s="47" t="s">
        <v>1078</v>
      </c>
      <c r="H44" s="47"/>
      <c r="I44" s="47" t="s">
        <v>132</v>
      </c>
      <c r="J44" s="47" t="s">
        <v>4923</v>
      </c>
      <c r="K44" s="47" t="s">
        <v>1079</v>
      </c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 t="s">
        <v>5054</v>
      </c>
      <c r="W44" s="47" t="s">
        <v>5051</v>
      </c>
      <c r="X44" s="47" t="s">
        <v>5052</v>
      </c>
      <c r="Y44" s="47">
        <v>87</v>
      </c>
      <c r="Z44" s="47">
        <v>87</v>
      </c>
      <c r="AA44" s="47" t="s">
        <v>5053</v>
      </c>
      <c r="AB44" s="47">
        <v>64354</v>
      </c>
      <c r="AC44" s="47" t="b">
        <v>1</v>
      </c>
      <c r="AD44" s="47">
        <v>649</v>
      </c>
      <c r="AE44" s="47" t="s">
        <v>32</v>
      </c>
      <c r="AF44" s="47"/>
      <c r="AG44" s="47"/>
      <c r="AH44" s="47"/>
      <c r="AI44" s="47"/>
      <c r="AJ44" s="47" t="s">
        <v>183</v>
      </c>
      <c r="AK44" s="47"/>
      <c r="AL44" s="47"/>
      <c r="AM44" s="47"/>
      <c r="AN44" s="47" t="s">
        <v>63</v>
      </c>
      <c r="AO44" s="47" t="s">
        <v>5055</v>
      </c>
    </row>
    <row r="45" spans="1:41" x14ac:dyDescent="0.3">
      <c r="A45" s="44" t="s">
        <v>1080</v>
      </c>
      <c r="B45" s="45" t="s">
        <v>1081</v>
      </c>
      <c r="C45" s="45" t="s">
        <v>1082</v>
      </c>
      <c r="D45" s="45" t="s">
        <v>1083</v>
      </c>
      <c r="E45" s="45" t="s">
        <v>1084</v>
      </c>
      <c r="F45" s="45" t="s">
        <v>52</v>
      </c>
      <c r="G45" s="45" t="s">
        <v>1085</v>
      </c>
      <c r="H45" s="45"/>
      <c r="I45" s="45" t="s">
        <v>62</v>
      </c>
      <c r="J45" s="45" t="s">
        <v>4923</v>
      </c>
      <c r="K45" s="45" t="s">
        <v>1086</v>
      </c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 t="s">
        <v>5054</v>
      </c>
      <c r="W45" s="45" t="s">
        <v>5051</v>
      </c>
      <c r="X45" s="45" t="s">
        <v>5052</v>
      </c>
      <c r="Y45" s="45">
        <v>87</v>
      </c>
      <c r="Z45" s="45">
        <v>87</v>
      </c>
      <c r="AA45" s="45" t="s">
        <v>5053</v>
      </c>
      <c r="AB45" s="45">
        <v>64354</v>
      </c>
      <c r="AC45" s="45" t="b">
        <v>1</v>
      </c>
      <c r="AD45" s="45">
        <v>649</v>
      </c>
      <c r="AE45" s="45" t="s">
        <v>32</v>
      </c>
      <c r="AF45" s="45"/>
      <c r="AG45" s="45"/>
      <c r="AH45" s="45"/>
      <c r="AI45" s="45"/>
      <c r="AJ45" s="45" t="s">
        <v>183</v>
      </c>
      <c r="AK45" s="45"/>
      <c r="AL45" s="45"/>
      <c r="AM45" s="45"/>
      <c r="AN45" s="45" t="s">
        <v>63</v>
      </c>
      <c r="AO45" s="45" t="s">
        <v>5055</v>
      </c>
    </row>
    <row r="46" spans="1:41" x14ac:dyDescent="0.3">
      <c r="A46" s="46" t="s">
        <v>1087</v>
      </c>
      <c r="B46" s="47" t="s">
        <v>1049</v>
      </c>
      <c r="C46" s="47" t="s">
        <v>1088</v>
      </c>
      <c r="D46" s="47" t="s">
        <v>1089</v>
      </c>
      <c r="E46" s="47" t="s">
        <v>4948</v>
      </c>
      <c r="F46" s="47" t="s">
        <v>52</v>
      </c>
      <c r="G46" s="47" t="s">
        <v>1090</v>
      </c>
      <c r="H46" s="47"/>
      <c r="I46" s="47" t="s">
        <v>132</v>
      </c>
      <c r="J46" s="47" t="s">
        <v>4923</v>
      </c>
      <c r="K46" s="47" t="s">
        <v>1091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 t="s">
        <v>5054</v>
      </c>
      <c r="W46" s="47" t="s">
        <v>5051</v>
      </c>
      <c r="X46" s="47" t="s">
        <v>5052</v>
      </c>
      <c r="Y46" s="47">
        <v>87</v>
      </c>
      <c r="Z46" s="47">
        <v>87</v>
      </c>
      <c r="AA46" s="47" t="s">
        <v>5053</v>
      </c>
      <c r="AB46" s="47">
        <v>64354</v>
      </c>
      <c r="AC46" s="47" t="b">
        <v>1</v>
      </c>
      <c r="AD46" s="47">
        <v>649</v>
      </c>
      <c r="AE46" s="47" t="s">
        <v>32</v>
      </c>
      <c r="AF46" s="47"/>
      <c r="AG46" s="47"/>
      <c r="AH46" s="47"/>
      <c r="AI46" s="47"/>
      <c r="AJ46" s="47" t="s">
        <v>183</v>
      </c>
      <c r="AK46" s="47"/>
      <c r="AL46" s="47"/>
      <c r="AM46" s="47"/>
      <c r="AN46" s="47" t="s">
        <v>63</v>
      </c>
      <c r="AO46" s="47" t="s">
        <v>5055</v>
      </c>
    </row>
    <row r="47" spans="1:41" x14ac:dyDescent="0.3">
      <c r="A47" s="44" t="s">
        <v>1092</v>
      </c>
      <c r="B47" s="45" t="s">
        <v>1093</v>
      </c>
      <c r="C47" s="45" t="s">
        <v>1094</v>
      </c>
      <c r="D47" s="45" t="s">
        <v>1095</v>
      </c>
      <c r="E47" s="45" t="s">
        <v>1096</v>
      </c>
      <c r="F47" s="45" t="s">
        <v>52</v>
      </c>
      <c r="G47" s="45" t="s">
        <v>1097</v>
      </c>
      <c r="H47" s="45"/>
      <c r="I47" s="45" t="s">
        <v>132</v>
      </c>
      <c r="J47" s="45" t="s">
        <v>4923</v>
      </c>
      <c r="K47" s="45" t="s">
        <v>1098</v>
      </c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 t="s">
        <v>5054</v>
      </c>
      <c r="W47" s="45" t="s">
        <v>5051</v>
      </c>
      <c r="X47" s="45" t="s">
        <v>5052</v>
      </c>
      <c r="Y47" s="45">
        <v>87</v>
      </c>
      <c r="Z47" s="45">
        <v>87</v>
      </c>
      <c r="AA47" s="45" t="s">
        <v>5053</v>
      </c>
      <c r="AB47" s="45">
        <v>64354</v>
      </c>
      <c r="AC47" s="45" t="b">
        <v>1</v>
      </c>
      <c r="AD47" s="45">
        <v>649</v>
      </c>
      <c r="AE47" s="45" t="s">
        <v>32</v>
      </c>
      <c r="AF47" s="45"/>
      <c r="AG47" s="45"/>
      <c r="AH47" s="45"/>
      <c r="AI47" s="45"/>
      <c r="AJ47" s="45" t="s">
        <v>183</v>
      </c>
      <c r="AK47" s="45"/>
      <c r="AL47" s="45"/>
      <c r="AM47" s="45"/>
      <c r="AN47" s="45" t="s">
        <v>63</v>
      </c>
      <c r="AO47" s="45" t="s">
        <v>5055</v>
      </c>
    </row>
    <row r="48" spans="1:41" x14ac:dyDescent="0.3">
      <c r="A48" s="46" t="s">
        <v>1099</v>
      </c>
      <c r="B48" s="47" t="s">
        <v>1100</v>
      </c>
      <c r="C48" s="47" t="s">
        <v>1101</v>
      </c>
      <c r="D48" s="47" t="s">
        <v>1102</v>
      </c>
      <c r="E48" s="47" t="s">
        <v>4925</v>
      </c>
      <c r="F48" s="47" t="s">
        <v>52</v>
      </c>
      <c r="G48" s="47" t="s">
        <v>1103</v>
      </c>
      <c r="H48" s="47"/>
      <c r="I48" s="47" t="s">
        <v>132</v>
      </c>
      <c r="J48" s="47" t="s">
        <v>4923</v>
      </c>
      <c r="K48" s="47" t="s">
        <v>1104</v>
      </c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 t="s">
        <v>5054</v>
      </c>
      <c r="W48" s="47" t="s">
        <v>5051</v>
      </c>
      <c r="X48" s="47" t="s">
        <v>5052</v>
      </c>
      <c r="Y48" s="47">
        <v>87</v>
      </c>
      <c r="Z48" s="47">
        <v>87</v>
      </c>
      <c r="AA48" s="47" t="s">
        <v>5053</v>
      </c>
      <c r="AB48" s="47">
        <v>64354</v>
      </c>
      <c r="AC48" s="47" t="b">
        <v>1</v>
      </c>
      <c r="AD48" s="47">
        <v>649</v>
      </c>
      <c r="AE48" s="47" t="s">
        <v>32</v>
      </c>
      <c r="AF48" s="47"/>
      <c r="AG48" s="47"/>
      <c r="AH48" s="47"/>
      <c r="AI48" s="47"/>
      <c r="AJ48" s="47" t="s">
        <v>183</v>
      </c>
      <c r="AK48" s="47"/>
      <c r="AL48" s="47"/>
      <c r="AM48" s="47"/>
      <c r="AN48" s="47" t="s">
        <v>63</v>
      </c>
      <c r="AO48" s="47" t="s">
        <v>5055</v>
      </c>
    </row>
    <row r="49" spans="1:41" x14ac:dyDescent="0.3">
      <c r="A49" s="44" t="s">
        <v>1105</v>
      </c>
      <c r="B49" s="45" t="s">
        <v>1106</v>
      </c>
      <c r="C49" s="45" t="s">
        <v>1107</v>
      </c>
      <c r="D49" s="45" t="s">
        <v>1108</v>
      </c>
      <c r="E49" s="45" t="s">
        <v>1109</v>
      </c>
      <c r="F49" s="45" t="s">
        <v>52</v>
      </c>
      <c r="G49" s="45" t="s">
        <v>1110</v>
      </c>
      <c r="H49" s="45"/>
      <c r="I49" s="45" t="s">
        <v>132</v>
      </c>
      <c r="J49" s="45" t="s">
        <v>4923</v>
      </c>
      <c r="K49" s="45" t="s">
        <v>1111</v>
      </c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 t="s">
        <v>5054</v>
      </c>
      <c r="W49" s="45" t="s">
        <v>5051</v>
      </c>
      <c r="X49" s="45" t="s">
        <v>5052</v>
      </c>
      <c r="Y49" s="45">
        <v>87</v>
      </c>
      <c r="Z49" s="45">
        <v>87</v>
      </c>
      <c r="AA49" s="45" t="s">
        <v>5053</v>
      </c>
      <c r="AB49" s="45">
        <v>64354</v>
      </c>
      <c r="AC49" s="45" t="b">
        <v>1</v>
      </c>
      <c r="AD49" s="45">
        <v>649</v>
      </c>
      <c r="AE49" s="45" t="s">
        <v>32</v>
      </c>
      <c r="AF49" s="45"/>
      <c r="AG49" s="45"/>
      <c r="AH49" s="45"/>
      <c r="AI49" s="45"/>
      <c r="AJ49" s="45" t="s">
        <v>183</v>
      </c>
      <c r="AK49" s="45"/>
      <c r="AL49" s="45"/>
      <c r="AM49" s="45"/>
      <c r="AN49" s="45" t="s">
        <v>63</v>
      </c>
      <c r="AO49" s="45" t="s">
        <v>5055</v>
      </c>
    </row>
    <row r="50" spans="1:41" x14ac:dyDescent="0.3">
      <c r="A50" s="48" t="s">
        <v>1112</v>
      </c>
      <c r="B50" s="49" t="s">
        <v>1113</v>
      </c>
      <c r="C50" s="49" t="s">
        <v>1114</v>
      </c>
      <c r="D50" s="49" t="s">
        <v>1115</v>
      </c>
      <c r="E50" s="49" t="s">
        <v>4926</v>
      </c>
      <c r="F50" s="49" t="s">
        <v>78</v>
      </c>
      <c r="G50" s="49" t="s">
        <v>1116</v>
      </c>
      <c r="H50" s="49"/>
      <c r="I50" s="49" t="s">
        <v>142</v>
      </c>
      <c r="J50" s="49" t="s">
        <v>4923</v>
      </c>
      <c r="K50" s="49" t="s">
        <v>1117</v>
      </c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 t="s">
        <v>5054</v>
      </c>
      <c r="W50" s="49" t="s">
        <v>5051</v>
      </c>
      <c r="X50" s="49" t="s">
        <v>5052</v>
      </c>
      <c r="Y50" s="49">
        <v>87</v>
      </c>
      <c r="Z50" s="49">
        <v>87</v>
      </c>
      <c r="AA50" s="49" t="s">
        <v>5053</v>
      </c>
      <c r="AB50" s="49">
        <v>64354</v>
      </c>
      <c r="AC50" s="49" t="b">
        <v>1</v>
      </c>
      <c r="AD50" s="49">
        <v>649</v>
      </c>
      <c r="AE50" s="49" t="s">
        <v>32</v>
      </c>
      <c r="AF50" s="49"/>
      <c r="AG50" s="49"/>
      <c r="AH50" s="49"/>
      <c r="AI50" s="49"/>
      <c r="AJ50" s="49" t="s">
        <v>183</v>
      </c>
      <c r="AK50" s="49"/>
      <c r="AL50" s="49">
        <v>46401</v>
      </c>
      <c r="AM50" s="49"/>
      <c r="AN50" s="49" t="s">
        <v>63</v>
      </c>
      <c r="AO50" s="49" t="s">
        <v>5055</v>
      </c>
    </row>
    <row r="51" spans="1:41" x14ac:dyDescent="0.3">
      <c r="A51" s="48" t="s">
        <v>3544</v>
      </c>
      <c r="B51" s="49" t="s">
        <v>826</v>
      </c>
      <c r="C51" s="49" t="s">
        <v>826</v>
      </c>
      <c r="D51" s="49" t="s">
        <v>3545</v>
      </c>
      <c r="E51" s="49" t="s">
        <v>3546</v>
      </c>
      <c r="F51" s="49" t="s">
        <v>52</v>
      </c>
      <c r="G51" s="49" t="s">
        <v>3547</v>
      </c>
      <c r="H51" s="49" t="s">
        <v>3548</v>
      </c>
      <c r="I51" s="49" t="s">
        <v>132</v>
      </c>
      <c r="J51" s="49" t="s">
        <v>4923</v>
      </c>
      <c r="K51" s="49" t="s">
        <v>3549</v>
      </c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 t="s">
        <v>5054</v>
      </c>
      <c r="W51" s="49" t="s">
        <v>5051</v>
      </c>
      <c r="X51" s="49" t="s">
        <v>5052</v>
      </c>
      <c r="Y51" s="49">
        <v>87</v>
      </c>
      <c r="Z51" s="49">
        <v>87</v>
      </c>
      <c r="AA51" s="49" t="s">
        <v>5053</v>
      </c>
      <c r="AB51" s="49">
        <v>64354</v>
      </c>
      <c r="AC51" s="49" t="b">
        <v>1</v>
      </c>
      <c r="AD51" s="49">
        <v>649</v>
      </c>
      <c r="AE51" s="49" t="s">
        <v>32</v>
      </c>
      <c r="AF51" s="49"/>
      <c r="AG51" s="49"/>
      <c r="AH51" s="49"/>
      <c r="AI51" s="49"/>
      <c r="AJ51" s="49" t="s">
        <v>183</v>
      </c>
      <c r="AK51" s="49" t="b">
        <v>1</v>
      </c>
      <c r="AL51" s="49"/>
      <c r="AM51" s="49"/>
      <c r="AN51" s="49" t="s">
        <v>63</v>
      </c>
      <c r="AO51" s="49" t="s">
        <v>5055</v>
      </c>
    </row>
    <row r="52" spans="1:41" x14ac:dyDescent="0.3">
      <c r="A52" s="48" t="s">
        <v>3550</v>
      </c>
      <c r="B52" s="49" t="s">
        <v>906</v>
      </c>
      <c r="C52" s="49" t="s">
        <v>3551</v>
      </c>
      <c r="D52" s="49" t="s">
        <v>3552</v>
      </c>
      <c r="E52" s="49" t="s">
        <v>3553</v>
      </c>
      <c r="F52" s="49" t="s">
        <v>52</v>
      </c>
      <c r="G52" s="49" t="s">
        <v>5018</v>
      </c>
      <c r="H52" s="49" t="s">
        <v>5019</v>
      </c>
      <c r="I52" s="49" t="s">
        <v>132</v>
      </c>
      <c r="J52" s="49" t="s">
        <v>4923</v>
      </c>
      <c r="K52" s="49" t="s">
        <v>894</v>
      </c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 t="s">
        <v>5054</v>
      </c>
      <c r="W52" s="49" t="s">
        <v>5051</v>
      </c>
      <c r="X52" s="49" t="s">
        <v>5052</v>
      </c>
      <c r="Y52" s="49">
        <v>87</v>
      </c>
      <c r="Z52" s="49">
        <v>87</v>
      </c>
      <c r="AA52" s="49" t="s">
        <v>5053</v>
      </c>
      <c r="AB52" s="49">
        <v>64354</v>
      </c>
      <c r="AC52" s="49" t="b">
        <v>1</v>
      </c>
      <c r="AD52" s="49">
        <v>649</v>
      </c>
      <c r="AE52" s="49" t="s">
        <v>32</v>
      </c>
      <c r="AF52" s="49"/>
      <c r="AG52" s="49"/>
      <c r="AH52" s="49"/>
      <c r="AI52" s="49"/>
      <c r="AJ52" s="49" t="s">
        <v>183</v>
      </c>
      <c r="AK52" s="49" t="b">
        <v>1</v>
      </c>
      <c r="AL52" s="49"/>
      <c r="AM52" s="49"/>
      <c r="AN52" s="49" t="s">
        <v>63</v>
      </c>
      <c r="AO52" s="49" t="s">
        <v>5055</v>
      </c>
    </row>
    <row r="53" spans="1:41" x14ac:dyDescent="0.3">
      <c r="A53" s="48" t="s">
        <v>3554</v>
      </c>
      <c r="B53" s="49" t="s">
        <v>826</v>
      </c>
      <c r="C53" s="49" t="s">
        <v>826</v>
      </c>
      <c r="D53" s="49" t="s">
        <v>3555</v>
      </c>
      <c r="E53" s="49" t="s">
        <v>3556</v>
      </c>
      <c r="F53" s="49" t="s">
        <v>52</v>
      </c>
      <c r="G53" s="49" t="s">
        <v>3557</v>
      </c>
      <c r="H53" s="49" t="s">
        <v>3558</v>
      </c>
      <c r="I53" s="49" t="s">
        <v>132</v>
      </c>
      <c r="J53" s="49" t="s">
        <v>4923</v>
      </c>
      <c r="K53" s="49" t="s">
        <v>1137</v>
      </c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 t="s">
        <v>5054</v>
      </c>
      <c r="W53" s="49" t="s">
        <v>5051</v>
      </c>
      <c r="X53" s="49" t="s">
        <v>5052</v>
      </c>
      <c r="Y53" s="49">
        <v>87</v>
      </c>
      <c r="Z53" s="49">
        <v>87</v>
      </c>
      <c r="AA53" s="49" t="s">
        <v>5053</v>
      </c>
      <c r="AB53" s="49">
        <v>64354</v>
      </c>
      <c r="AC53" s="49" t="b">
        <v>1</v>
      </c>
      <c r="AD53" s="49">
        <v>649</v>
      </c>
      <c r="AE53" s="49" t="s">
        <v>32</v>
      </c>
      <c r="AF53" s="49"/>
      <c r="AG53" s="49"/>
      <c r="AH53" s="49"/>
      <c r="AI53" s="49"/>
      <c r="AJ53" s="49" t="s">
        <v>183</v>
      </c>
      <c r="AK53" s="49" t="b">
        <v>1</v>
      </c>
      <c r="AL53" s="49"/>
      <c r="AM53" s="49"/>
      <c r="AN53" s="49" t="s">
        <v>63</v>
      </c>
      <c r="AO53" s="49" t="s">
        <v>5055</v>
      </c>
    </row>
    <row r="54" spans="1:41" x14ac:dyDescent="0.3">
      <c r="A54" s="48" t="s">
        <v>3559</v>
      </c>
      <c r="B54" s="49" t="s">
        <v>826</v>
      </c>
      <c r="C54" s="49" t="s">
        <v>826</v>
      </c>
      <c r="D54" s="49" t="s">
        <v>3560</v>
      </c>
      <c r="E54" s="49" t="s">
        <v>3561</v>
      </c>
      <c r="F54" s="49" t="s">
        <v>52</v>
      </c>
      <c r="G54" s="49" t="s">
        <v>3562</v>
      </c>
      <c r="H54" s="49" t="s">
        <v>141</v>
      </c>
      <c r="I54" s="49" t="s">
        <v>142</v>
      </c>
      <c r="J54" s="49" t="s">
        <v>4923</v>
      </c>
      <c r="K54" s="49" t="s">
        <v>3563</v>
      </c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 t="s">
        <v>5054</v>
      </c>
      <c r="W54" s="49" t="s">
        <v>5051</v>
      </c>
      <c r="X54" s="49" t="s">
        <v>5052</v>
      </c>
      <c r="Y54" s="49">
        <v>87</v>
      </c>
      <c r="Z54" s="49">
        <v>87</v>
      </c>
      <c r="AA54" s="49" t="s">
        <v>5053</v>
      </c>
      <c r="AB54" s="49">
        <v>64354</v>
      </c>
      <c r="AC54" s="49" t="b">
        <v>1</v>
      </c>
      <c r="AD54" s="49">
        <v>649</v>
      </c>
      <c r="AE54" s="49" t="s">
        <v>32</v>
      </c>
      <c r="AF54" s="49"/>
      <c r="AG54" s="49"/>
      <c r="AH54" s="49"/>
      <c r="AI54" s="49"/>
      <c r="AJ54" s="49" t="s">
        <v>183</v>
      </c>
      <c r="AK54" s="49" t="b">
        <v>1</v>
      </c>
      <c r="AL54" s="49"/>
      <c r="AM54" s="49"/>
      <c r="AN54" s="49" t="s">
        <v>63</v>
      </c>
      <c r="AO54" s="49" t="s">
        <v>5055</v>
      </c>
    </row>
    <row r="55" spans="1:41" x14ac:dyDescent="0.3">
      <c r="A55" s="48" t="s">
        <v>3564</v>
      </c>
      <c r="B55" s="49" t="s">
        <v>826</v>
      </c>
      <c r="C55" s="49" t="s">
        <v>826</v>
      </c>
      <c r="D55" s="49" t="s">
        <v>3565</v>
      </c>
      <c r="E55" s="49" t="s">
        <v>3566</v>
      </c>
      <c r="F55" s="49" t="s">
        <v>52</v>
      </c>
      <c r="G55" s="49" t="s">
        <v>3567</v>
      </c>
      <c r="H55" s="49" t="s">
        <v>3568</v>
      </c>
      <c r="I55" s="49" t="s">
        <v>132</v>
      </c>
      <c r="J55" s="49" t="s">
        <v>4923</v>
      </c>
      <c r="K55" s="49" t="s">
        <v>3569</v>
      </c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 t="s">
        <v>5054</v>
      </c>
      <c r="W55" s="49" t="s">
        <v>5051</v>
      </c>
      <c r="X55" s="49" t="s">
        <v>5052</v>
      </c>
      <c r="Y55" s="49">
        <v>87</v>
      </c>
      <c r="Z55" s="49">
        <v>87</v>
      </c>
      <c r="AA55" s="49" t="s">
        <v>5053</v>
      </c>
      <c r="AB55" s="49">
        <v>64354</v>
      </c>
      <c r="AC55" s="49" t="b">
        <v>1</v>
      </c>
      <c r="AD55" s="49">
        <v>649</v>
      </c>
      <c r="AE55" s="49" t="s">
        <v>32</v>
      </c>
      <c r="AF55" s="49"/>
      <c r="AG55" s="49"/>
      <c r="AH55" s="49"/>
      <c r="AI55" s="49"/>
      <c r="AJ55" s="49" t="s">
        <v>183</v>
      </c>
      <c r="AK55" s="49" t="b">
        <v>1</v>
      </c>
      <c r="AL55" s="49"/>
      <c r="AM55" s="49"/>
      <c r="AN55" s="49" t="s">
        <v>63</v>
      </c>
      <c r="AO55" s="49" t="s">
        <v>5055</v>
      </c>
    </row>
    <row r="56" spans="1:41" x14ac:dyDescent="0.3">
      <c r="A56" s="48" t="s">
        <v>3570</v>
      </c>
      <c r="B56" s="49" t="s">
        <v>3261</v>
      </c>
      <c r="C56" s="49" t="s">
        <v>3571</v>
      </c>
      <c r="D56" s="49" t="s">
        <v>3572</v>
      </c>
      <c r="E56" s="49" t="s">
        <v>3573</v>
      </c>
      <c r="F56" s="49" t="s">
        <v>52</v>
      </c>
      <c r="G56" s="49" t="s">
        <v>3574</v>
      </c>
      <c r="H56" s="49" t="s">
        <v>3575</v>
      </c>
      <c r="I56" s="49" t="s">
        <v>74</v>
      </c>
      <c r="J56" s="49" t="s">
        <v>4923</v>
      </c>
      <c r="K56" s="49" t="s">
        <v>3576</v>
      </c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 t="s">
        <v>5054</v>
      </c>
      <c r="W56" s="49" t="s">
        <v>5051</v>
      </c>
      <c r="X56" s="49" t="s">
        <v>5052</v>
      </c>
      <c r="Y56" s="49">
        <v>87</v>
      </c>
      <c r="Z56" s="49">
        <v>87</v>
      </c>
      <c r="AA56" s="49" t="s">
        <v>5053</v>
      </c>
      <c r="AB56" s="49">
        <v>64354</v>
      </c>
      <c r="AC56" s="49" t="b">
        <v>1</v>
      </c>
      <c r="AD56" s="49">
        <v>649</v>
      </c>
      <c r="AE56" s="49" t="s">
        <v>32</v>
      </c>
      <c r="AF56" s="49"/>
      <c r="AG56" s="49"/>
      <c r="AH56" s="49"/>
      <c r="AI56" s="49"/>
      <c r="AJ56" s="49" t="s">
        <v>183</v>
      </c>
      <c r="AK56" s="49" t="b">
        <v>1</v>
      </c>
      <c r="AL56" s="49"/>
      <c r="AM56" s="49"/>
      <c r="AN56" s="49" t="s">
        <v>63</v>
      </c>
      <c r="AO56" s="49" t="s">
        <v>5055</v>
      </c>
    </row>
    <row r="57" spans="1:41" x14ac:dyDescent="0.3">
      <c r="A57" s="48" t="s">
        <v>3577</v>
      </c>
      <c r="B57" s="49" t="s">
        <v>3578</v>
      </c>
      <c r="C57" s="49" t="s">
        <v>3579</v>
      </c>
      <c r="D57" s="49" t="s">
        <v>3580</v>
      </c>
      <c r="E57" s="49" t="s">
        <v>3581</v>
      </c>
      <c r="F57" s="49" t="s">
        <v>52</v>
      </c>
      <c r="G57" s="49" t="s">
        <v>3582</v>
      </c>
      <c r="H57" s="49" t="s">
        <v>3075</v>
      </c>
      <c r="I57" s="49" t="s">
        <v>355</v>
      </c>
      <c r="J57" s="49" t="s">
        <v>717</v>
      </c>
      <c r="K57" s="49" t="s">
        <v>5235</v>
      </c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 t="s">
        <v>5054</v>
      </c>
      <c r="W57" s="49" t="s">
        <v>5051</v>
      </c>
      <c r="X57" s="49" t="s">
        <v>5052</v>
      </c>
      <c r="Y57" s="49">
        <v>87</v>
      </c>
      <c r="Z57" s="49">
        <v>87</v>
      </c>
      <c r="AA57" s="49" t="s">
        <v>5053</v>
      </c>
      <c r="AB57" s="49">
        <v>64354</v>
      </c>
      <c r="AC57" s="49" t="b">
        <v>1</v>
      </c>
      <c r="AD57" s="49">
        <v>499</v>
      </c>
      <c r="AE57" s="49" t="s">
        <v>56</v>
      </c>
      <c r="AF57" s="49"/>
      <c r="AG57" s="49"/>
      <c r="AH57" s="49"/>
      <c r="AI57" s="49"/>
      <c r="AJ57" s="49" t="s">
        <v>183</v>
      </c>
      <c r="AK57" s="49" t="b">
        <v>1</v>
      </c>
      <c r="AL57" s="49"/>
      <c r="AM57" s="49"/>
      <c r="AN57" s="49" t="s">
        <v>63</v>
      </c>
      <c r="AO57" s="49" t="s">
        <v>5055</v>
      </c>
    </row>
    <row r="58" spans="1:41" x14ac:dyDescent="0.3">
      <c r="A58" s="48" t="s">
        <v>3583</v>
      </c>
      <c r="B58" s="49" t="s">
        <v>1555</v>
      </c>
      <c r="C58" s="49" t="s">
        <v>3584</v>
      </c>
      <c r="D58" s="49" t="s">
        <v>3585</v>
      </c>
      <c r="E58" s="49" t="s">
        <v>3586</v>
      </c>
      <c r="F58" s="49" t="s">
        <v>52</v>
      </c>
      <c r="G58" s="49" t="s">
        <v>3587</v>
      </c>
      <c r="H58" s="49" t="s">
        <v>3588</v>
      </c>
      <c r="I58" s="49" t="s">
        <v>132</v>
      </c>
      <c r="J58" s="49" t="s">
        <v>4923</v>
      </c>
      <c r="K58" s="49" t="s">
        <v>3589</v>
      </c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 t="s">
        <v>5054</v>
      </c>
      <c r="W58" s="49" t="s">
        <v>5051</v>
      </c>
      <c r="X58" s="49" t="s">
        <v>5052</v>
      </c>
      <c r="Y58" s="49">
        <v>87</v>
      </c>
      <c r="Z58" s="49">
        <v>87</v>
      </c>
      <c r="AA58" s="49" t="s">
        <v>5053</v>
      </c>
      <c r="AB58" s="49">
        <v>64354</v>
      </c>
      <c r="AC58" s="49" t="b">
        <v>1</v>
      </c>
      <c r="AD58" s="49">
        <v>649</v>
      </c>
      <c r="AE58" s="49" t="s">
        <v>32</v>
      </c>
      <c r="AF58" s="49"/>
      <c r="AG58" s="49"/>
      <c r="AH58" s="49"/>
      <c r="AI58" s="49"/>
      <c r="AJ58" s="49" t="s">
        <v>183</v>
      </c>
      <c r="AK58" s="49" t="b">
        <v>1</v>
      </c>
      <c r="AL58" s="49"/>
      <c r="AM58" s="49"/>
      <c r="AN58" s="49" t="s">
        <v>63</v>
      </c>
      <c r="AO58" s="49" t="s">
        <v>5055</v>
      </c>
    </row>
    <row r="59" spans="1:41" x14ac:dyDescent="0.3">
      <c r="A59" s="48" t="s">
        <v>3590</v>
      </c>
      <c r="B59" s="49" t="s">
        <v>3591</v>
      </c>
      <c r="C59" s="49" t="s">
        <v>3592</v>
      </c>
      <c r="D59" s="49" t="s">
        <v>3593</v>
      </c>
      <c r="E59" s="49" t="s">
        <v>3594</v>
      </c>
      <c r="F59" s="49" t="s">
        <v>52</v>
      </c>
      <c r="G59" s="49" t="s">
        <v>3595</v>
      </c>
      <c r="H59" s="49" t="s">
        <v>3150</v>
      </c>
      <c r="I59" s="49" t="s">
        <v>132</v>
      </c>
      <c r="J59" s="49" t="s">
        <v>4923</v>
      </c>
      <c r="K59" s="49" t="s">
        <v>3596</v>
      </c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 t="s">
        <v>5054</v>
      </c>
      <c r="W59" s="49" t="s">
        <v>5051</v>
      </c>
      <c r="X59" s="49" t="s">
        <v>5052</v>
      </c>
      <c r="Y59" s="49">
        <v>87</v>
      </c>
      <c r="Z59" s="49">
        <v>87</v>
      </c>
      <c r="AA59" s="49" t="s">
        <v>5053</v>
      </c>
      <c r="AB59" s="49">
        <v>64354</v>
      </c>
      <c r="AC59" s="49" t="b">
        <v>1</v>
      </c>
      <c r="AD59" s="49">
        <v>649</v>
      </c>
      <c r="AE59" s="49" t="s">
        <v>32</v>
      </c>
      <c r="AF59" s="49"/>
      <c r="AG59" s="49"/>
      <c r="AH59" s="49"/>
      <c r="AI59" s="49"/>
      <c r="AJ59" s="49" t="s">
        <v>183</v>
      </c>
      <c r="AK59" s="49" t="b">
        <v>1</v>
      </c>
      <c r="AL59" s="49"/>
      <c r="AM59" s="49"/>
      <c r="AN59" s="49" t="s">
        <v>63</v>
      </c>
      <c r="AO59" s="49" t="s">
        <v>5055</v>
      </c>
    </row>
    <row r="60" spans="1:41" x14ac:dyDescent="0.3">
      <c r="A60" s="48" t="s">
        <v>3597</v>
      </c>
      <c r="B60" s="49" t="s">
        <v>3598</v>
      </c>
      <c r="C60" s="49" t="s">
        <v>3599</v>
      </c>
      <c r="D60" s="49" t="s">
        <v>3600</v>
      </c>
      <c r="E60" s="49" t="s">
        <v>3601</v>
      </c>
      <c r="F60" s="49" t="s">
        <v>52</v>
      </c>
      <c r="G60" s="49" t="s">
        <v>3602</v>
      </c>
      <c r="H60" s="49" t="s">
        <v>3179</v>
      </c>
      <c r="I60" s="49" t="s">
        <v>132</v>
      </c>
      <c r="J60" s="49" t="s">
        <v>4923</v>
      </c>
      <c r="K60" s="49" t="s">
        <v>3603</v>
      </c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 t="s">
        <v>5054</v>
      </c>
      <c r="W60" s="49" t="s">
        <v>5051</v>
      </c>
      <c r="X60" s="49" t="s">
        <v>5052</v>
      </c>
      <c r="Y60" s="49">
        <v>87</v>
      </c>
      <c r="Z60" s="49">
        <v>87</v>
      </c>
      <c r="AA60" s="49" t="s">
        <v>5053</v>
      </c>
      <c r="AB60" s="49">
        <v>64354</v>
      </c>
      <c r="AC60" s="49" t="b">
        <v>1</v>
      </c>
      <c r="AD60" s="49">
        <v>649</v>
      </c>
      <c r="AE60" s="49" t="s">
        <v>32</v>
      </c>
      <c r="AF60" s="49"/>
      <c r="AG60" s="49"/>
      <c r="AH60" s="49"/>
      <c r="AI60" s="49"/>
      <c r="AJ60" s="49" t="s">
        <v>183</v>
      </c>
      <c r="AK60" s="49" t="b">
        <v>1</v>
      </c>
      <c r="AL60" s="49"/>
      <c r="AM60" s="49"/>
      <c r="AN60" s="49" t="s">
        <v>63</v>
      </c>
      <c r="AO60" s="49" t="s">
        <v>5055</v>
      </c>
    </row>
    <row r="61" spans="1:41" x14ac:dyDescent="0.3">
      <c r="A61" s="48" t="s">
        <v>3604</v>
      </c>
      <c r="B61" s="49" t="s">
        <v>3063</v>
      </c>
      <c r="C61" s="49" t="s">
        <v>3605</v>
      </c>
      <c r="D61" s="49" t="s">
        <v>3606</v>
      </c>
      <c r="E61" s="49" t="s">
        <v>3607</v>
      </c>
      <c r="F61" s="49" t="s">
        <v>52</v>
      </c>
      <c r="G61" s="49" t="s">
        <v>3608</v>
      </c>
      <c r="H61" s="49" t="s">
        <v>837</v>
      </c>
      <c r="I61" s="49" t="s">
        <v>132</v>
      </c>
      <c r="J61" s="49" t="s">
        <v>4923</v>
      </c>
      <c r="K61" s="49" t="s">
        <v>3609</v>
      </c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 t="s">
        <v>5054</v>
      </c>
      <c r="W61" s="49" t="s">
        <v>5051</v>
      </c>
      <c r="X61" s="49" t="s">
        <v>5052</v>
      </c>
      <c r="Y61" s="49">
        <v>87</v>
      </c>
      <c r="Z61" s="49">
        <v>87</v>
      </c>
      <c r="AA61" s="49" t="s">
        <v>5053</v>
      </c>
      <c r="AB61" s="49">
        <v>64354</v>
      </c>
      <c r="AC61" s="49" t="b">
        <v>1</v>
      </c>
      <c r="AD61" s="49">
        <v>649</v>
      </c>
      <c r="AE61" s="49" t="s">
        <v>32</v>
      </c>
      <c r="AF61" s="49"/>
      <c r="AG61" s="49"/>
      <c r="AH61" s="49"/>
      <c r="AI61" s="49"/>
      <c r="AJ61" s="49" t="s">
        <v>183</v>
      </c>
      <c r="AK61" s="49" t="b">
        <v>1</v>
      </c>
      <c r="AL61" s="49"/>
      <c r="AM61" s="49"/>
      <c r="AN61" s="49" t="s">
        <v>63</v>
      </c>
      <c r="AO61" s="49" t="s">
        <v>5055</v>
      </c>
    </row>
    <row r="62" spans="1:41" x14ac:dyDescent="0.3">
      <c r="A62" s="48" t="s">
        <v>3610</v>
      </c>
      <c r="B62" s="49" t="s">
        <v>889</v>
      </c>
      <c r="C62" s="49" t="s">
        <v>3611</v>
      </c>
      <c r="D62" s="49" t="s">
        <v>3612</v>
      </c>
      <c r="E62" s="49" t="s">
        <v>3613</v>
      </c>
      <c r="F62" s="49" t="s">
        <v>52</v>
      </c>
      <c r="G62" s="49" t="s">
        <v>3614</v>
      </c>
      <c r="H62" s="49" t="s">
        <v>3615</v>
      </c>
      <c r="I62" s="49" t="s">
        <v>132</v>
      </c>
      <c r="J62" s="49" t="s">
        <v>4923</v>
      </c>
      <c r="K62" s="49" t="s">
        <v>3616</v>
      </c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 t="s">
        <v>5054</v>
      </c>
      <c r="W62" s="49" t="s">
        <v>5051</v>
      </c>
      <c r="X62" s="49" t="s">
        <v>5052</v>
      </c>
      <c r="Y62" s="49">
        <v>87</v>
      </c>
      <c r="Z62" s="49">
        <v>87</v>
      </c>
      <c r="AA62" s="49" t="s">
        <v>5053</v>
      </c>
      <c r="AB62" s="49">
        <v>64354</v>
      </c>
      <c r="AC62" s="49" t="b">
        <v>1</v>
      </c>
      <c r="AD62" s="49">
        <v>649</v>
      </c>
      <c r="AE62" s="49" t="s">
        <v>32</v>
      </c>
      <c r="AF62" s="49"/>
      <c r="AG62" s="49"/>
      <c r="AH62" s="49"/>
      <c r="AI62" s="49"/>
      <c r="AJ62" s="49" t="s">
        <v>183</v>
      </c>
      <c r="AK62" s="49" t="b">
        <v>1</v>
      </c>
      <c r="AL62" s="49"/>
      <c r="AM62" s="49"/>
      <c r="AN62" s="49" t="s">
        <v>63</v>
      </c>
      <c r="AO62" s="49" t="s">
        <v>5055</v>
      </c>
    </row>
    <row r="63" spans="1:41" x14ac:dyDescent="0.3">
      <c r="A63" s="48" t="s">
        <v>3617</v>
      </c>
      <c r="B63" s="49" t="s">
        <v>1838</v>
      </c>
      <c r="C63" s="49" t="s">
        <v>3618</v>
      </c>
      <c r="D63" s="49" t="s">
        <v>3619</v>
      </c>
      <c r="E63" s="49" t="s">
        <v>3620</v>
      </c>
      <c r="F63" s="49" t="s">
        <v>52</v>
      </c>
      <c r="G63" s="49" t="s">
        <v>3621</v>
      </c>
      <c r="H63" s="49" t="s">
        <v>395</v>
      </c>
      <c r="I63" s="49" t="s">
        <v>3622</v>
      </c>
      <c r="J63" s="49" t="s">
        <v>717</v>
      </c>
      <c r="K63" s="49" t="s">
        <v>5236</v>
      </c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 t="s">
        <v>5054</v>
      </c>
      <c r="W63" s="49" t="s">
        <v>5051</v>
      </c>
      <c r="X63" s="49" t="s">
        <v>5052</v>
      </c>
      <c r="Y63" s="49">
        <v>87</v>
      </c>
      <c r="Z63" s="49">
        <v>87</v>
      </c>
      <c r="AA63" s="49" t="s">
        <v>5053</v>
      </c>
      <c r="AB63" s="49">
        <v>64354</v>
      </c>
      <c r="AC63" s="49" t="b">
        <v>1</v>
      </c>
      <c r="AD63" s="49">
        <v>499</v>
      </c>
      <c r="AE63" s="49" t="s">
        <v>56</v>
      </c>
      <c r="AF63" s="49"/>
      <c r="AG63" s="49"/>
      <c r="AH63" s="49"/>
      <c r="AI63" s="49"/>
      <c r="AJ63" s="49" t="s">
        <v>183</v>
      </c>
      <c r="AK63" s="49" t="b">
        <v>1</v>
      </c>
      <c r="AL63" s="49"/>
      <c r="AM63" s="49"/>
      <c r="AN63" s="49" t="s">
        <v>63</v>
      </c>
      <c r="AO63" s="49" t="s">
        <v>5055</v>
      </c>
    </row>
    <row r="64" spans="1:41" x14ac:dyDescent="0.3">
      <c r="A64" s="46" t="s">
        <v>3623</v>
      </c>
      <c r="B64" s="47" t="s">
        <v>3624</v>
      </c>
      <c r="C64" s="47" t="s">
        <v>3625</v>
      </c>
      <c r="D64" s="47" t="s">
        <v>3626</v>
      </c>
      <c r="E64" s="47" t="s">
        <v>3627</v>
      </c>
      <c r="F64" s="47" t="s">
        <v>52</v>
      </c>
      <c r="G64" s="47" t="s">
        <v>3628</v>
      </c>
      <c r="H64" s="47"/>
      <c r="I64" s="47" t="s">
        <v>132</v>
      </c>
      <c r="J64" s="47" t="s">
        <v>4923</v>
      </c>
      <c r="K64" s="47" t="s">
        <v>5045</v>
      </c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 t="s">
        <v>5054</v>
      </c>
      <c r="W64" s="47" t="s">
        <v>5051</v>
      </c>
      <c r="X64" s="47" t="s">
        <v>5052</v>
      </c>
      <c r="Y64" s="47">
        <v>87</v>
      </c>
      <c r="Z64" s="47">
        <v>87</v>
      </c>
      <c r="AA64" s="47" t="s">
        <v>5053</v>
      </c>
      <c r="AB64" s="47">
        <v>64354</v>
      </c>
      <c r="AC64" s="47" t="b">
        <v>1</v>
      </c>
      <c r="AD64" s="47">
        <v>649</v>
      </c>
      <c r="AE64" s="47" t="s">
        <v>32</v>
      </c>
      <c r="AF64" s="47"/>
      <c r="AG64" s="47"/>
      <c r="AH64" s="47"/>
      <c r="AI64" s="47"/>
      <c r="AJ64" s="47" t="s">
        <v>183</v>
      </c>
      <c r="AK64" s="47"/>
      <c r="AL64" s="47"/>
      <c r="AM64" s="47"/>
      <c r="AN64" s="47" t="s">
        <v>63</v>
      </c>
      <c r="AO64" s="47" t="s">
        <v>5055</v>
      </c>
    </row>
    <row r="65" spans="1:41" x14ac:dyDescent="0.3">
      <c r="A65" s="44" t="s">
        <v>3629</v>
      </c>
      <c r="B65" s="45" t="s">
        <v>1996</v>
      </c>
      <c r="C65" s="45" t="s">
        <v>3630</v>
      </c>
      <c r="D65" s="45" t="s">
        <v>3631</v>
      </c>
      <c r="E65" s="45" t="s">
        <v>3632</v>
      </c>
      <c r="F65" s="45" t="s">
        <v>52</v>
      </c>
      <c r="G65" s="45" t="s">
        <v>3633</v>
      </c>
      <c r="H65" s="45"/>
      <c r="I65" s="45" t="s">
        <v>142</v>
      </c>
      <c r="J65" s="45" t="s">
        <v>4923</v>
      </c>
      <c r="K65" s="45" t="s">
        <v>3634</v>
      </c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 t="s">
        <v>5054</v>
      </c>
      <c r="W65" s="45" t="s">
        <v>5051</v>
      </c>
      <c r="X65" s="45" t="s">
        <v>5052</v>
      </c>
      <c r="Y65" s="45">
        <v>87</v>
      </c>
      <c r="Z65" s="45">
        <v>87</v>
      </c>
      <c r="AA65" s="45" t="s">
        <v>5053</v>
      </c>
      <c r="AB65" s="45">
        <v>64354</v>
      </c>
      <c r="AC65" s="45" t="b">
        <v>1</v>
      </c>
      <c r="AD65" s="45">
        <v>649</v>
      </c>
      <c r="AE65" s="45" t="s">
        <v>32</v>
      </c>
      <c r="AF65" s="45"/>
      <c r="AG65" s="45"/>
      <c r="AH65" s="45"/>
      <c r="AI65" s="45"/>
      <c r="AJ65" s="45" t="s">
        <v>183</v>
      </c>
      <c r="AK65" s="45"/>
      <c r="AL65" s="45"/>
      <c r="AM65" s="45"/>
      <c r="AN65" s="45" t="s">
        <v>63</v>
      </c>
      <c r="AO65" s="45" t="s">
        <v>5055</v>
      </c>
    </row>
    <row r="66" spans="1:41" x14ac:dyDescent="0.3">
      <c r="A66" s="46" t="s">
        <v>3635</v>
      </c>
      <c r="B66" s="47" t="s">
        <v>3636</v>
      </c>
      <c r="C66" s="47" t="s">
        <v>3637</v>
      </c>
      <c r="D66" s="47" t="s">
        <v>3638</v>
      </c>
      <c r="E66" s="47" t="s">
        <v>3639</v>
      </c>
      <c r="F66" s="47" t="s">
        <v>52</v>
      </c>
      <c r="G66" s="47" t="s">
        <v>3640</v>
      </c>
      <c r="H66" s="47"/>
      <c r="I66" s="47" t="s">
        <v>74</v>
      </c>
      <c r="J66" s="47" t="s">
        <v>4923</v>
      </c>
      <c r="K66" s="47" t="s">
        <v>3641</v>
      </c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 t="s">
        <v>5054</v>
      </c>
      <c r="W66" s="47" t="s">
        <v>5051</v>
      </c>
      <c r="X66" s="47" t="s">
        <v>5052</v>
      </c>
      <c r="Y66" s="47">
        <v>87</v>
      </c>
      <c r="Z66" s="47">
        <v>87</v>
      </c>
      <c r="AA66" s="47" t="s">
        <v>5053</v>
      </c>
      <c r="AB66" s="47">
        <v>64354</v>
      </c>
      <c r="AC66" s="47" t="b">
        <v>1</v>
      </c>
      <c r="AD66" s="47">
        <v>649</v>
      </c>
      <c r="AE66" s="47" t="s">
        <v>32</v>
      </c>
      <c r="AF66" s="47"/>
      <c r="AG66" s="47"/>
      <c r="AH66" s="47"/>
      <c r="AI66" s="47"/>
      <c r="AJ66" s="47" t="s">
        <v>183</v>
      </c>
      <c r="AK66" s="47"/>
      <c r="AL66" s="47"/>
      <c r="AM66" s="47"/>
      <c r="AN66" s="47" t="s">
        <v>63</v>
      </c>
      <c r="AO66" s="47" t="s">
        <v>5055</v>
      </c>
    </row>
    <row r="67" spans="1:41" x14ac:dyDescent="0.3">
      <c r="A67" s="44" t="s">
        <v>3642</v>
      </c>
      <c r="B67" s="45" t="s">
        <v>805</v>
      </c>
      <c r="C67" s="45" t="s">
        <v>805</v>
      </c>
      <c r="D67" s="45" t="s">
        <v>3643</v>
      </c>
      <c r="E67" s="45" t="s">
        <v>3644</v>
      </c>
      <c r="F67" s="45" t="s">
        <v>52</v>
      </c>
      <c r="G67" s="45" t="s">
        <v>3645</v>
      </c>
      <c r="H67" s="45"/>
      <c r="I67" s="45" t="s">
        <v>132</v>
      </c>
      <c r="J67" s="45" t="s">
        <v>4923</v>
      </c>
      <c r="K67" s="45" t="s">
        <v>3646</v>
      </c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 t="s">
        <v>5054</v>
      </c>
      <c r="W67" s="45" t="s">
        <v>5051</v>
      </c>
      <c r="X67" s="45" t="s">
        <v>5052</v>
      </c>
      <c r="Y67" s="45">
        <v>87</v>
      </c>
      <c r="Z67" s="45">
        <v>87</v>
      </c>
      <c r="AA67" s="45" t="s">
        <v>5053</v>
      </c>
      <c r="AB67" s="45">
        <v>64354</v>
      </c>
      <c r="AC67" s="45" t="b">
        <v>1</v>
      </c>
      <c r="AD67" s="45">
        <v>649</v>
      </c>
      <c r="AE67" s="45" t="s">
        <v>32</v>
      </c>
      <c r="AF67" s="45"/>
      <c r="AG67" s="45"/>
      <c r="AH67" s="45"/>
      <c r="AI67" s="45"/>
      <c r="AJ67" s="45" t="s">
        <v>183</v>
      </c>
      <c r="AK67" s="45"/>
      <c r="AL67" s="45"/>
      <c r="AM67" s="45"/>
      <c r="AN67" s="45" t="s">
        <v>63</v>
      </c>
      <c r="AO67" s="45" t="s">
        <v>5055</v>
      </c>
    </row>
    <row r="68" spans="1:41" x14ac:dyDescent="0.3">
      <c r="A68" s="46" t="s">
        <v>3647</v>
      </c>
      <c r="B68" s="47" t="s">
        <v>805</v>
      </c>
      <c r="C68" s="47" t="s">
        <v>805</v>
      </c>
      <c r="D68" s="47" t="s">
        <v>3648</v>
      </c>
      <c r="E68" s="47" t="s">
        <v>3649</v>
      </c>
      <c r="F68" s="47" t="s">
        <v>52</v>
      </c>
      <c r="G68" s="47" t="s">
        <v>5038</v>
      </c>
      <c r="H68" s="47"/>
      <c r="I68" s="47" t="s">
        <v>132</v>
      </c>
      <c r="J68" s="47" t="s">
        <v>4923</v>
      </c>
      <c r="K68" s="47" t="s">
        <v>5016</v>
      </c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 t="s">
        <v>5054</v>
      </c>
      <c r="W68" s="47" t="s">
        <v>5051</v>
      </c>
      <c r="X68" s="47" t="s">
        <v>5052</v>
      </c>
      <c r="Y68" s="47">
        <v>87</v>
      </c>
      <c r="Z68" s="47">
        <v>87</v>
      </c>
      <c r="AA68" s="47" t="s">
        <v>5053</v>
      </c>
      <c r="AB68" s="47">
        <v>64354</v>
      </c>
      <c r="AC68" s="47" t="b">
        <v>1</v>
      </c>
      <c r="AD68" s="47">
        <v>649</v>
      </c>
      <c r="AE68" s="47" t="s">
        <v>32</v>
      </c>
      <c r="AF68" s="47"/>
      <c r="AG68" s="47"/>
      <c r="AH68" s="47"/>
      <c r="AI68" s="47"/>
      <c r="AJ68" s="47" t="s">
        <v>183</v>
      </c>
      <c r="AK68" s="47"/>
      <c r="AL68" s="47"/>
      <c r="AM68" s="47"/>
      <c r="AN68" s="47" t="s">
        <v>63</v>
      </c>
      <c r="AO68" s="47" t="s">
        <v>5055</v>
      </c>
    </row>
    <row r="69" spans="1:41" x14ac:dyDescent="0.3">
      <c r="A69" s="44" t="s">
        <v>3650</v>
      </c>
      <c r="B69" s="45" t="s">
        <v>2777</v>
      </c>
      <c r="C69" s="45" t="s">
        <v>3651</v>
      </c>
      <c r="D69" s="45" t="s">
        <v>3652</v>
      </c>
      <c r="E69" s="45" t="s">
        <v>3653</v>
      </c>
      <c r="F69" s="45" t="s">
        <v>52</v>
      </c>
      <c r="G69" s="45" t="s">
        <v>3654</v>
      </c>
      <c r="H69" s="45"/>
      <c r="I69" s="45" t="s">
        <v>132</v>
      </c>
      <c r="J69" s="45" t="s">
        <v>4923</v>
      </c>
      <c r="K69" s="45" t="s">
        <v>3655</v>
      </c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 t="s">
        <v>5054</v>
      </c>
      <c r="W69" s="45" t="s">
        <v>5051</v>
      </c>
      <c r="X69" s="45" t="s">
        <v>5052</v>
      </c>
      <c r="Y69" s="45">
        <v>87</v>
      </c>
      <c r="Z69" s="45">
        <v>87</v>
      </c>
      <c r="AA69" s="45" t="s">
        <v>5053</v>
      </c>
      <c r="AB69" s="45">
        <v>64354</v>
      </c>
      <c r="AC69" s="45" t="b">
        <v>1</v>
      </c>
      <c r="AD69" s="45">
        <v>649</v>
      </c>
      <c r="AE69" s="45" t="s">
        <v>32</v>
      </c>
      <c r="AF69" s="45"/>
      <c r="AG69" s="45"/>
      <c r="AH69" s="45"/>
      <c r="AI69" s="45"/>
      <c r="AJ69" s="45" t="s">
        <v>183</v>
      </c>
      <c r="AK69" s="45"/>
      <c r="AL69" s="45"/>
      <c r="AM69" s="45"/>
      <c r="AN69" s="45" t="s">
        <v>63</v>
      </c>
      <c r="AO69" s="45" t="s">
        <v>5055</v>
      </c>
    </row>
    <row r="70" spans="1:41" x14ac:dyDescent="0.3">
      <c r="A70" s="46" t="s">
        <v>3656</v>
      </c>
      <c r="B70" s="47" t="s">
        <v>3657</v>
      </c>
      <c r="C70" s="47" t="s">
        <v>3658</v>
      </c>
      <c r="D70" s="47" t="s">
        <v>3659</v>
      </c>
      <c r="E70" s="47" t="s">
        <v>3660</v>
      </c>
      <c r="F70" s="47" t="s">
        <v>52</v>
      </c>
      <c r="G70" s="47" t="s">
        <v>3661</v>
      </c>
      <c r="H70" s="47"/>
      <c r="I70" s="47" t="s">
        <v>132</v>
      </c>
      <c r="J70" s="47" t="s">
        <v>4923</v>
      </c>
      <c r="K70" s="47" t="s">
        <v>3662</v>
      </c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 t="s">
        <v>5054</v>
      </c>
      <c r="W70" s="47" t="s">
        <v>5051</v>
      </c>
      <c r="X70" s="47" t="s">
        <v>5052</v>
      </c>
      <c r="Y70" s="47">
        <v>87</v>
      </c>
      <c r="Z70" s="47">
        <v>87</v>
      </c>
      <c r="AA70" s="47" t="s">
        <v>5053</v>
      </c>
      <c r="AB70" s="47">
        <v>64354</v>
      </c>
      <c r="AC70" s="47" t="b">
        <v>1</v>
      </c>
      <c r="AD70" s="47">
        <v>649</v>
      </c>
      <c r="AE70" s="47" t="s">
        <v>32</v>
      </c>
      <c r="AF70" s="47"/>
      <c r="AG70" s="47"/>
      <c r="AH70" s="47"/>
      <c r="AI70" s="47"/>
      <c r="AJ70" s="47" t="s">
        <v>183</v>
      </c>
      <c r="AK70" s="47"/>
      <c r="AL70" s="47"/>
      <c r="AM70" s="47"/>
      <c r="AN70" s="47" t="s">
        <v>63</v>
      </c>
      <c r="AO70" s="47" t="s">
        <v>5055</v>
      </c>
    </row>
    <row r="71" spans="1:41" x14ac:dyDescent="0.3">
      <c r="A71" s="44" t="s">
        <v>3663</v>
      </c>
      <c r="B71" s="45" t="s">
        <v>952</v>
      </c>
      <c r="C71" s="45" t="s">
        <v>3664</v>
      </c>
      <c r="D71" s="45" t="s">
        <v>3665</v>
      </c>
      <c r="E71" s="45" t="s">
        <v>3666</v>
      </c>
      <c r="F71" s="45" t="s">
        <v>52</v>
      </c>
      <c r="G71" s="45" t="s">
        <v>3667</v>
      </c>
      <c r="H71" s="45"/>
      <c r="I71" s="45" t="s">
        <v>132</v>
      </c>
      <c r="J71" s="45" t="s">
        <v>4923</v>
      </c>
      <c r="K71" s="45" t="s">
        <v>3668</v>
      </c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 t="s">
        <v>5054</v>
      </c>
      <c r="W71" s="45" t="s">
        <v>5051</v>
      </c>
      <c r="X71" s="45" t="s">
        <v>5052</v>
      </c>
      <c r="Y71" s="45">
        <v>87</v>
      </c>
      <c r="Z71" s="45">
        <v>87</v>
      </c>
      <c r="AA71" s="45" t="s">
        <v>5053</v>
      </c>
      <c r="AB71" s="45">
        <v>64354</v>
      </c>
      <c r="AC71" s="45" t="b">
        <v>1</v>
      </c>
      <c r="AD71" s="45">
        <v>649</v>
      </c>
      <c r="AE71" s="45" t="s">
        <v>32</v>
      </c>
      <c r="AF71" s="45"/>
      <c r="AG71" s="45"/>
      <c r="AH71" s="45"/>
      <c r="AI71" s="45"/>
      <c r="AJ71" s="45" t="s">
        <v>183</v>
      </c>
      <c r="AK71" s="45"/>
      <c r="AL71" s="45"/>
      <c r="AM71" s="45"/>
      <c r="AN71" s="45" t="s">
        <v>63</v>
      </c>
      <c r="AO71" s="45" t="s">
        <v>5055</v>
      </c>
    </row>
    <row r="72" spans="1:41" x14ac:dyDescent="0.3">
      <c r="A72" s="46" t="s">
        <v>3669</v>
      </c>
      <c r="B72" s="47" t="s">
        <v>3670</v>
      </c>
      <c r="C72" s="47" t="s">
        <v>3671</v>
      </c>
      <c r="D72" s="47" t="s">
        <v>3672</v>
      </c>
      <c r="E72" s="47" t="s">
        <v>3673</v>
      </c>
      <c r="F72" s="47" t="s">
        <v>52</v>
      </c>
      <c r="G72" s="47" t="s">
        <v>3674</v>
      </c>
      <c r="H72" s="47"/>
      <c r="I72" s="47" t="s">
        <v>74</v>
      </c>
      <c r="J72" s="47" t="s">
        <v>4923</v>
      </c>
      <c r="K72" s="47" t="s">
        <v>3675</v>
      </c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 t="s">
        <v>5054</v>
      </c>
      <c r="W72" s="47" t="s">
        <v>5051</v>
      </c>
      <c r="X72" s="47" t="s">
        <v>5052</v>
      </c>
      <c r="Y72" s="47">
        <v>87</v>
      </c>
      <c r="Z72" s="47">
        <v>87</v>
      </c>
      <c r="AA72" s="47" t="s">
        <v>5053</v>
      </c>
      <c r="AB72" s="47">
        <v>64354</v>
      </c>
      <c r="AC72" s="47" t="b">
        <v>1</v>
      </c>
      <c r="AD72" s="47">
        <v>649</v>
      </c>
      <c r="AE72" s="47" t="s">
        <v>32</v>
      </c>
      <c r="AF72" s="47"/>
      <c r="AG72" s="47"/>
      <c r="AH72" s="47"/>
      <c r="AI72" s="47"/>
      <c r="AJ72" s="47" t="s">
        <v>183</v>
      </c>
      <c r="AK72" s="47"/>
      <c r="AL72" s="47"/>
      <c r="AM72" s="47"/>
      <c r="AN72" s="47" t="s">
        <v>63</v>
      </c>
      <c r="AO72" s="47" t="s">
        <v>5055</v>
      </c>
    </row>
    <row r="73" spans="1:41" x14ac:dyDescent="0.3">
      <c r="A73" s="44" t="s">
        <v>3676</v>
      </c>
      <c r="B73" s="45" t="s">
        <v>3677</v>
      </c>
      <c r="C73" s="45" t="s">
        <v>3678</v>
      </c>
      <c r="D73" s="45" t="s">
        <v>3679</v>
      </c>
      <c r="E73" s="45" t="s">
        <v>3680</v>
      </c>
      <c r="F73" s="45" t="s">
        <v>52</v>
      </c>
      <c r="G73" s="45" t="s">
        <v>3681</v>
      </c>
      <c r="H73" s="45"/>
      <c r="I73" s="45" t="s">
        <v>132</v>
      </c>
      <c r="J73" s="45" t="s">
        <v>4923</v>
      </c>
      <c r="K73" s="45" t="s">
        <v>3682</v>
      </c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 t="s">
        <v>5054</v>
      </c>
      <c r="W73" s="45" t="s">
        <v>5051</v>
      </c>
      <c r="X73" s="45" t="s">
        <v>5052</v>
      </c>
      <c r="Y73" s="45">
        <v>87</v>
      </c>
      <c r="Z73" s="45">
        <v>87</v>
      </c>
      <c r="AA73" s="45" t="s">
        <v>5053</v>
      </c>
      <c r="AB73" s="45">
        <v>64354</v>
      </c>
      <c r="AC73" s="45" t="b">
        <v>1</v>
      </c>
      <c r="AD73" s="45">
        <v>649</v>
      </c>
      <c r="AE73" s="45" t="s">
        <v>32</v>
      </c>
      <c r="AF73" s="45"/>
      <c r="AG73" s="45"/>
      <c r="AH73" s="45"/>
      <c r="AI73" s="45"/>
      <c r="AJ73" s="45" t="s">
        <v>183</v>
      </c>
      <c r="AK73" s="45"/>
      <c r="AL73" s="45"/>
      <c r="AM73" s="45"/>
      <c r="AN73" s="45" t="s">
        <v>63</v>
      </c>
      <c r="AO73" s="45" t="s">
        <v>5055</v>
      </c>
    </row>
    <row r="74" spans="1:41" x14ac:dyDescent="0.3">
      <c r="A74" s="46" t="s">
        <v>3683</v>
      </c>
      <c r="B74" s="47" t="s">
        <v>1119</v>
      </c>
      <c r="C74" s="47" t="s">
        <v>3684</v>
      </c>
      <c r="D74" s="47" t="s">
        <v>3685</v>
      </c>
      <c r="E74" s="47" t="s">
        <v>3686</v>
      </c>
      <c r="F74" s="47" t="s">
        <v>52</v>
      </c>
      <c r="G74" s="47" t="s">
        <v>3687</v>
      </c>
      <c r="H74" s="47"/>
      <c r="I74" s="47" t="s">
        <v>197</v>
      </c>
      <c r="J74" s="47" t="s">
        <v>717</v>
      </c>
      <c r="K74" s="47" t="s">
        <v>5237</v>
      </c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 t="s">
        <v>5054</v>
      </c>
      <c r="W74" s="47" t="s">
        <v>5051</v>
      </c>
      <c r="X74" s="47" t="s">
        <v>5052</v>
      </c>
      <c r="Y74" s="47">
        <v>87</v>
      </c>
      <c r="Z74" s="47">
        <v>87</v>
      </c>
      <c r="AA74" s="47" t="s">
        <v>5053</v>
      </c>
      <c r="AB74" s="47">
        <v>64354</v>
      </c>
      <c r="AC74" s="47" t="b">
        <v>1</v>
      </c>
      <c r="AD74" s="47">
        <v>499</v>
      </c>
      <c r="AE74" s="47" t="s">
        <v>56</v>
      </c>
      <c r="AF74" s="47"/>
      <c r="AG74" s="47"/>
      <c r="AH74" s="47"/>
      <c r="AI74" s="47"/>
      <c r="AJ74" s="47" t="s">
        <v>183</v>
      </c>
      <c r="AK74" s="47"/>
      <c r="AL74" s="47"/>
      <c r="AM74" s="47"/>
      <c r="AN74" s="47" t="s">
        <v>63</v>
      </c>
      <c r="AO74" s="47" t="s">
        <v>5055</v>
      </c>
    </row>
    <row r="75" spans="1:41" x14ac:dyDescent="0.3">
      <c r="A75" s="44" t="s">
        <v>3688</v>
      </c>
      <c r="B75" s="45" t="s">
        <v>3689</v>
      </c>
      <c r="C75" s="45" t="s">
        <v>3690</v>
      </c>
      <c r="D75" s="45" t="s">
        <v>3691</v>
      </c>
      <c r="E75" s="45" t="s">
        <v>3692</v>
      </c>
      <c r="F75" s="45" t="s">
        <v>52</v>
      </c>
      <c r="G75" s="45" t="s">
        <v>3693</v>
      </c>
      <c r="H75" s="45"/>
      <c r="I75" s="45" t="s">
        <v>62</v>
      </c>
      <c r="J75" s="45" t="s">
        <v>4923</v>
      </c>
      <c r="K75" s="45" t="s">
        <v>3694</v>
      </c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 t="s">
        <v>5054</v>
      </c>
      <c r="W75" s="45" t="s">
        <v>5051</v>
      </c>
      <c r="X75" s="45" t="s">
        <v>5052</v>
      </c>
      <c r="Y75" s="45">
        <v>87</v>
      </c>
      <c r="Z75" s="45">
        <v>87</v>
      </c>
      <c r="AA75" s="45" t="s">
        <v>5053</v>
      </c>
      <c r="AB75" s="45">
        <v>64354</v>
      </c>
      <c r="AC75" s="45" t="b">
        <v>1</v>
      </c>
      <c r="AD75" s="45">
        <v>649</v>
      </c>
      <c r="AE75" s="45" t="s">
        <v>32</v>
      </c>
      <c r="AF75" s="45"/>
      <c r="AG75" s="45"/>
      <c r="AH75" s="45"/>
      <c r="AI75" s="45"/>
      <c r="AJ75" s="45" t="s">
        <v>183</v>
      </c>
      <c r="AK75" s="45"/>
      <c r="AL75" s="45"/>
      <c r="AM75" s="45"/>
      <c r="AN75" s="45" t="s">
        <v>63</v>
      </c>
      <c r="AO75" s="45" t="s">
        <v>5055</v>
      </c>
    </row>
    <row r="76" spans="1:41" x14ac:dyDescent="0.3">
      <c r="A76" s="46" t="s">
        <v>3695</v>
      </c>
      <c r="B76" s="47" t="s">
        <v>3696</v>
      </c>
      <c r="C76" s="47" t="s">
        <v>3697</v>
      </c>
      <c r="D76" s="47" t="s">
        <v>3698</v>
      </c>
      <c r="E76" s="47" t="s">
        <v>3699</v>
      </c>
      <c r="F76" s="47" t="s">
        <v>52</v>
      </c>
      <c r="G76" s="47" t="s">
        <v>3700</v>
      </c>
      <c r="H76" s="47"/>
      <c r="I76" s="47" t="s">
        <v>132</v>
      </c>
      <c r="J76" s="47" t="s">
        <v>4923</v>
      </c>
      <c r="K76" s="47" t="s">
        <v>3701</v>
      </c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 t="s">
        <v>5054</v>
      </c>
      <c r="W76" s="47" t="s">
        <v>5051</v>
      </c>
      <c r="X76" s="47" t="s">
        <v>5052</v>
      </c>
      <c r="Y76" s="47">
        <v>87</v>
      </c>
      <c r="Z76" s="47">
        <v>87</v>
      </c>
      <c r="AA76" s="47" t="s">
        <v>5053</v>
      </c>
      <c r="AB76" s="47">
        <v>64354</v>
      </c>
      <c r="AC76" s="47" t="b">
        <v>1</v>
      </c>
      <c r="AD76" s="47">
        <v>649</v>
      </c>
      <c r="AE76" s="47" t="s">
        <v>32</v>
      </c>
      <c r="AF76" s="47"/>
      <c r="AG76" s="47"/>
      <c r="AH76" s="47"/>
      <c r="AI76" s="47"/>
      <c r="AJ76" s="47" t="s">
        <v>183</v>
      </c>
      <c r="AK76" s="47"/>
      <c r="AL76" s="47"/>
      <c r="AM76" s="47"/>
      <c r="AN76" s="47" t="s">
        <v>63</v>
      </c>
      <c r="AO76" s="47" t="s">
        <v>5055</v>
      </c>
    </row>
    <row r="77" spans="1:41" x14ac:dyDescent="0.3">
      <c r="A77" s="44" t="s">
        <v>3702</v>
      </c>
      <c r="B77" s="45" t="s">
        <v>805</v>
      </c>
      <c r="C77" s="45" t="s">
        <v>805</v>
      </c>
      <c r="D77" s="45" t="s">
        <v>3703</v>
      </c>
      <c r="E77" s="45" t="s">
        <v>3704</v>
      </c>
      <c r="F77" s="45" t="s">
        <v>52</v>
      </c>
      <c r="G77" s="45" t="s">
        <v>3705</v>
      </c>
      <c r="H77" s="45"/>
      <c r="I77" s="45" t="s">
        <v>132</v>
      </c>
      <c r="J77" s="45" t="s">
        <v>4923</v>
      </c>
      <c r="K77" s="45" t="s">
        <v>1214</v>
      </c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 t="s">
        <v>5054</v>
      </c>
      <c r="W77" s="45" t="s">
        <v>5051</v>
      </c>
      <c r="X77" s="45" t="s">
        <v>5052</v>
      </c>
      <c r="Y77" s="45">
        <v>87</v>
      </c>
      <c r="Z77" s="45">
        <v>87</v>
      </c>
      <c r="AA77" s="45" t="s">
        <v>5053</v>
      </c>
      <c r="AB77" s="45">
        <v>64354</v>
      </c>
      <c r="AC77" s="45" t="b">
        <v>1</v>
      </c>
      <c r="AD77" s="45">
        <v>649</v>
      </c>
      <c r="AE77" s="45" t="s">
        <v>32</v>
      </c>
      <c r="AF77" s="45"/>
      <c r="AG77" s="45"/>
      <c r="AH77" s="45"/>
      <c r="AI77" s="45"/>
      <c r="AJ77" s="45" t="s">
        <v>183</v>
      </c>
      <c r="AK77" s="45"/>
      <c r="AL77" s="45"/>
      <c r="AM77" s="45"/>
      <c r="AN77" s="45" t="s">
        <v>63</v>
      </c>
      <c r="AO77" s="45" t="s">
        <v>5055</v>
      </c>
    </row>
    <row r="78" spans="1:41" x14ac:dyDescent="0.3">
      <c r="A78" s="46" t="s">
        <v>3706</v>
      </c>
      <c r="B78" s="47" t="s">
        <v>805</v>
      </c>
      <c r="C78" s="47" t="s">
        <v>805</v>
      </c>
      <c r="D78" s="47" t="s">
        <v>3707</v>
      </c>
      <c r="E78" s="47" t="s">
        <v>3708</v>
      </c>
      <c r="F78" s="47" t="s">
        <v>52</v>
      </c>
      <c r="G78" s="47" t="s">
        <v>3709</v>
      </c>
      <c r="H78" s="47"/>
      <c r="I78" s="47" t="s">
        <v>132</v>
      </c>
      <c r="J78" s="47" t="s">
        <v>4923</v>
      </c>
      <c r="K78" s="47" t="s">
        <v>3710</v>
      </c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 t="s">
        <v>5054</v>
      </c>
      <c r="W78" s="47" t="s">
        <v>5051</v>
      </c>
      <c r="X78" s="47" t="s">
        <v>5052</v>
      </c>
      <c r="Y78" s="47">
        <v>87</v>
      </c>
      <c r="Z78" s="47">
        <v>87</v>
      </c>
      <c r="AA78" s="47" t="s">
        <v>5053</v>
      </c>
      <c r="AB78" s="47">
        <v>64354</v>
      </c>
      <c r="AC78" s="47" t="b">
        <v>1</v>
      </c>
      <c r="AD78" s="47">
        <v>649</v>
      </c>
      <c r="AE78" s="47" t="s">
        <v>32</v>
      </c>
      <c r="AF78" s="47"/>
      <c r="AG78" s="47"/>
      <c r="AH78" s="47"/>
      <c r="AI78" s="47"/>
      <c r="AJ78" s="47" t="s">
        <v>183</v>
      </c>
      <c r="AK78" s="47"/>
      <c r="AL78" s="47"/>
      <c r="AM78" s="47"/>
      <c r="AN78" s="47" t="s">
        <v>63</v>
      </c>
      <c r="AO78" s="47" t="s">
        <v>5055</v>
      </c>
    </row>
    <row r="79" spans="1:41" x14ac:dyDescent="0.3">
      <c r="A79" s="44" t="s">
        <v>3711</v>
      </c>
      <c r="B79" s="45" t="s">
        <v>1441</v>
      </c>
      <c r="C79" s="45" t="s">
        <v>3712</v>
      </c>
      <c r="D79" s="45" t="s">
        <v>3713</v>
      </c>
      <c r="E79" s="45" t="s">
        <v>3714</v>
      </c>
      <c r="F79" s="45" t="s">
        <v>52</v>
      </c>
      <c r="G79" s="45" t="s">
        <v>3715</v>
      </c>
      <c r="H79" s="45"/>
      <c r="I79" s="45" t="s">
        <v>132</v>
      </c>
      <c r="J79" s="45" t="s">
        <v>4923</v>
      </c>
      <c r="K79" s="45" t="s">
        <v>3716</v>
      </c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 t="s">
        <v>5054</v>
      </c>
      <c r="W79" s="45" t="s">
        <v>5051</v>
      </c>
      <c r="X79" s="45" t="s">
        <v>5052</v>
      </c>
      <c r="Y79" s="45">
        <v>87</v>
      </c>
      <c r="Z79" s="45">
        <v>87</v>
      </c>
      <c r="AA79" s="45" t="s">
        <v>5053</v>
      </c>
      <c r="AB79" s="45">
        <v>64354</v>
      </c>
      <c r="AC79" s="45" t="b">
        <v>1</v>
      </c>
      <c r="AD79" s="45">
        <v>649</v>
      </c>
      <c r="AE79" s="45" t="s">
        <v>32</v>
      </c>
      <c r="AF79" s="45"/>
      <c r="AG79" s="45"/>
      <c r="AH79" s="45"/>
      <c r="AI79" s="45"/>
      <c r="AJ79" s="45" t="s">
        <v>183</v>
      </c>
      <c r="AK79" s="45"/>
      <c r="AL79" s="45"/>
      <c r="AM79" s="45"/>
      <c r="AN79" s="45" t="s">
        <v>63</v>
      </c>
      <c r="AO79" s="45" t="s">
        <v>5055</v>
      </c>
    </row>
    <row r="80" spans="1:41" x14ac:dyDescent="0.3">
      <c r="A80" s="48" t="s">
        <v>3717</v>
      </c>
      <c r="B80" s="49" t="s">
        <v>3718</v>
      </c>
      <c r="C80" s="49" t="s">
        <v>3719</v>
      </c>
      <c r="D80" s="49" t="s">
        <v>3720</v>
      </c>
      <c r="E80" s="49" t="s">
        <v>3721</v>
      </c>
      <c r="F80" s="49" t="s">
        <v>52</v>
      </c>
      <c r="G80" s="49" t="s">
        <v>3722</v>
      </c>
      <c r="H80" s="49"/>
      <c r="I80" s="49" t="s">
        <v>132</v>
      </c>
      <c r="J80" s="49" t="s">
        <v>4923</v>
      </c>
      <c r="K80" s="49" t="s">
        <v>3723</v>
      </c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 t="s">
        <v>5054</v>
      </c>
      <c r="W80" s="49" t="s">
        <v>5051</v>
      </c>
      <c r="X80" s="49" t="s">
        <v>5052</v>
      </c>
      <c r="Y80" s="49">
        <v>87</v>
      </c>
      <c r="Z80" s="49">
        <v>87</v>
      </c>
      <c r="AA80" s="49" t="s">
        <v>5053</v>
      </c>
      <c r="AB80" s="49">
        <v>64354</v>
      </c>
      <c r="AC80" s="49" t="b">
        <v>1</v>
      </c>
      <c r="AD80" s="49">
        <v>649</v>
      </c>
      <c r="AE80" s="49" t="s">
        <v>32</v>
      </c>
      <c r="AF80" s="49"/>
      <c r="AG80" s="49"/>
      <c r="AH80" s="49"/>
      <c r="AI80" s="49"/>
      <c r="AJ80" s="49" t="s">
        <v>183</v>
      </c>
      <c r="AK80" s="49"/>
      <c r="AL80" s="49">
        <v>55460</v>
      </c>
      <c r="AM80" s="49"/>
      <c r="AN80" s="49" t="s">
        <v>63</v>
      </c>
      <c r="AO80" s="49" t="s">
        <v>5055</v>
      </c>
    </row>
    <row r="81" spans="1:41" x14ac:dyDescent="0.3">
      <c r="A81" s="44" t="s">
        <v>3724</v>
      </c>
      <c r="B81" s="45" t="s">
        <v>3725</v>
      </c>
      <c r="C81" s="45" t="s">
        <v>3726</v>
      </c>
      <c r="D81" s="45" t="s">
        <v>3727</v>
      </c>
      <c r="E81" s="45" t="s">
        <v>3728</v>
      </c>
      <c r="F81" s="45" t="s">
        <v>52</v>
      </c>
      <c r="G81" s="45" t="s">
        <v>3729</v>
      </c>
      <c r="H81" s="45"/>
      <c r="I81" s="45" t="s">
        <v>132</v>
      </c>
      <c r="J81" s="45" t="s">
        <v>4923</v>
      </c>
      <c r="K81" s="45" t="s">
        <v>3730</v>
      </c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 t="s">
        <v>5054</v>
      </c>
      <c r="W81" s="45" t="s">
        <v>5051</v>
      </c>
      <c r="X81" s="45" t="s">
        <v>5052</v>
      </c>
      <c r="Y81" s="45">
        <v>87</v>
      </c>
      <c r="Z81" s="45">
        <v>87</v>
      </c>
      <c r="AA81" s="45" t="s">
        <v>5053</v>
      </c>
      <c r="AB81" s="45">
        <v>64354</v>
      </c>
      <c r="AC81" s="45" t="b">
        <v>1</v>
      </c>
      <c r="AD81" s="45">
        <v>649</v>
      </c>
      <c r="AE81" s="45" t="s">
        <v>32</v>
      </c>
      <c r="AF81" s="45"/>
      <c r="AG81" s="45"/>
      <c r="AH81" s="45"/>
      <c r="AI81" s="45"/>
      <c r="AJ81" s="45" t="s">
        <v>183</v>
      </c>
      <c r="AK81" s="45"/>
      <c r="AL81" s="45"/>
      <c r="AM81" s="45"/>
      <c r="AN81" s="45" t="s">
        <v>63</v>
      </c>
      <c r="AO81" s="45" t="s">
        <v>5055</v>
      </c>
    </row>
    <row r="82" spans="1:41" x14ac:dyDescent="0.3">
      <c r="A82" s="46" t="s">
        <v>3731</v>
      </c>
      <c r="B82" s="47" t="s">
        <v>3732</v>
      </c>
      <c r="C82" s="47" t="s">
        <v>3733</v>
      </c>
      <c r="D82" s="47" t="s">
        <v>3734</v>
      </c>
      <c r="E82" s="47" t="s">
        <v>3735</v>
      </c>
      <c r="F82" s="47" t="s">
        <v>52</v>
      </c>
      <c r="G82" s="47" t="s">
        <v>3736</v>
      </c>
      <c r="H82" s="47"/>
      <c r="I82" s="47" t="s">
        <v>132</v>
      </c>
      <c r="J82" s="47" t="s">
        <v>4923</v>
      </c>
      <c r="K82" s="47" t="s">
        <v>3737</v>
      </c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 t="s">
        <v>5054</v>
      </c>
      <c r="W82" s="47" t="s">
        <v>5051</v>
      </c>
      <c r="X82" s="47" t="s">
        <v>5052</v>
      </c>
      <c r="Y82" s="47">
        <v>87</v>
      </c>
      <c r="Z82" s="47">
        <v>87</v>
      </c>
      <c r="AA82" s="47" t="s">
        <v>5053</v>
      </c>
      <c r="AB82" s="47">
        <v>64354</v>
      </c>
      <c r="AC82" s="47" t="b">
        <v>1</v>
      </c>
      <c r="AD82" s="47">
        <v>649</v>
      </c>
      <c r="AE82" s="47" t="s">
        <v>32</v>
      </c>
      <c r="AF82" s="47"/>
      <c r="AG82" s="47"/>
      <c r="AH82" s="47"/>
      <c r="AI82" s="47"/>
      <c r="AJ82" s="47" t="s">
        <v>183</v>
      </c>
      <c r="AK82" s="47"/>
      <c r="AL82" s="47"/>
      <c r="AM82" s="47"/>
      <c r="AN82" s="47" t="s">
        <v>63</v>
      </c>
      <c r="AO82" s="47" t="s">
        <v>5055</v>
      </c>
    </row>
    <row r="83" spans="1:41" x14ac:dyDescent="0.3">
      <c r="A83" s="44" t="s">
        <v>3738</v>
      </c>
      <c r="B83" s="45" t="s">
        <v>906</v>
      </c>
      <c r="C83" s="45" t="s">
        <v>3739</v>
      </c>
      <c r="D83" s="45" t="s">
        <v>3740</v>
      </c>
      <c r="E83" s="45" t="s">
        <v>3741</v>
      </c>
      <c r="F83" s="45" t="s">
        <v>52</v>
      </c>
      <c r="G83" s="45" t="s">
        <v>3742</v>
      </c>
      <c r="H83" s="45"/>
      <c r="I83" s="45" t="s">
        <v>132</v>
      </c>
      <c r="J83" s="45" t="s">
        <v>4923</v>
      </c>
      <c r="K83" s="45" t="s">
        <v>3743</v>
      </c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 t="s">
        <v>5054</v>
      </c>
      <c r="W83" s="45" t="s">
        <v>5051</v>
      </c>
      <c r="X83" s="45" t="s">
        <v>5052</v>
      </c>
      <c r="Y83" s="45">
        <v>87</v>
      </c>
      <c r="Z83" s="45">
        <v>87</v>
      </c>
      <c r="AA83" s="45" t="s">
        <v>5053</v>
      </c>
      <c r="AB83" s="45">
        <v>64354</v>
      </c>
      <c r="AC83" s="45" t="b">
        <v>1</v>
      </c>
      <c r="AD83" s="45">
        <v>649</v>
      </c>
      <c r="AE83" s="45" t="s">
        <v>32</v>
      </c>
      <c r="AF83" s="45"/>
      <c r="AG83" s="45"/>
      <c r="AH83" s="45"/>
      <c r="AI83" s="45"/>
      <c r="AJ83" s="45" t="s">
        <v>183</v>
      </c>
      <c r="AK83" s="45"/>
      <c r="AL83" s="45"/>
      <c r="AM83" s="45"/>
      <c r="AN83" s="45" t="s">
        <v>63</v>
      </c>
      <c r="AO83" s="45" t="s">
        <v>5055</v>
      </c>
    </row>
    <row r="84" spans="1:41" x14ac:dyDescent="0.3">
      <c r="A84" s="46" t="s">
        <v>3744</v>
      </c>
      <c r="B84" s="47" t="s">
        <v>2355</v>
      </c>
      <c r="C84" s="47" t="s">
        <v>3745</v>
      </c>
      <c r="D84" s="47" t="s">
        <v>3746</v>
      </c>
      <c r="E84" s="47" t="s">
        <v>3747</v>
      </c>
      <c r="F84" s="47" t="s">
        <v>52</v>
      </c>
      <c r="G84" s="47" t="s">
        <v>3748</v>
      </c>
      <c r="H84" s="47"/>
      <c r="I84" s="47" t="s">
        <v>132</v>
      </c>
      <c r="J84" s="47" t="s">
        <v>4923</v>
      </c>
      <c r="K84" s="47" t="s">
        <v>3749</v>
      </c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 t="s">
        <v>5054</v>
      </c>
      <c r="W84" s="47" t="s">
        <v>5051</v>
      </c>
      <c r="X84" s="47" t="s">
        <v>5052</v>
      </c>
      <c r="Y84" s="47">
        <v>87</v>
      </c>
      <c r="Z84" s="47">
        <v>87</v>
      </c>
      <c r="AA84" s="47" t="s">
        <v>5053</v>
      </c>
      <c r="AB84" s="47">
        <v>64354</v>
      </c>
      <c r="AC84" s="47" t="b">
        <v>1</v>
      </c>
      <c r="AD84" s="47">
        <v>649</v>
      </c>
      <c r="AE84" s="47" t="s">
        <v>32</v>
      </c>
      <c r="AF84" s="47"/>
      <c r="AG84" s="47"/>
      <c r="AH84" s="47"/>
      <c r="AI84" s="47"/>
      <c r="AJ84" s="47" t="s">
        <v>183</v>
      </c>
      <c r="AK84" s="47"/>
      <c r="AL84" s="47"/>
      <c r="AM84" s="47"/>
      <c r="AN84" s="47" t="s">
        <v>63</v>
      </c>
      <c r="AO84" s="47" t="s">
        <v>5055</v>
      </c>
    </row>
    <row r="85" spans="1:41" x14ac:dyDescent="0.3">
      <c r="A85" s="44" t="s">
        <v>3750</v>
      </c>
      <c r="B85" s="45" t="s">
        <v>3751</v>
      </c>
      <c r="C85" s="45" t="s">
        <v>3752</v>
      </c>
      <c r="D85" s="45" t="s">
        <v>3753</v>
      </c>
      <c r="E85" s="45" t="s">
        <v>3754</v>
      </c>
      <c r="F85" s="45" t="s">
        <v>52</v>
      </c>
      <c r="G85" s="45" t="s">
        <v>3755</v>
      </c>
      <c r="H85" s="45"/>
      <c r="I85" s="45" t="s">
        <v>72</v>
      </c>
      <c r="J85" s="45" t="s">
        <v>717</v>
      </c>
      <c r="K85" s="45" t="s">
        <v>5238</v>
      </c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 t="s">
        <v>5054</v>
      </c>
      <c r="W85" s="45" t="s">
        <v>5051</v>
      </c>
      <c r="X85" s="45" t="s">
        <v>5052</v>
      </c>
      <c r="Y85" s="45">
        <v>87</v>
      </c>
      <c r="Z85" s="45">
        <v>87</v>
      </c>
      <c r="AA85" s="45" t="s">
        <v>5053</v>
      </c>
      <c r="AB85" s="45">
        <v>64354</v>
      </c>
      <c r="AC85" s="45" t="b">
        <v>1</v>
      </c>
      <c r="AD85" s="45">
        <v>499</v>
      </c>
      <c r="AE85" s="45" t="s">
        <v>56</v>
      </c>
      <c r="AF85" s="45"/>
      <c r="AG85" s="45"/>
      <c r="AH85" s="45"/>
      <c r="AI85" s="45"/>
      <c r="AJ85" s="45" t="s">
        <v>183</v>
      </c>
      <c r="AK85" s="45"/>
      <c r="AL85" s="45"/>
      <c r="AM85" s="45"/>
      <c r="AN85" s="45" t="s">
        <v>63</v>
      </c>
      <c r="AO85" s="45" t="s">
        <v>5055</v>
      </c>
    </row>
    <row r="86" spans="1:41" x14ac:dyDescent="0.3">
      <c r="A86" s="46" t="s">
        <v>3756</v>
      </c>
      <c r="B86" s="47" t="s">
        <v>3757</v>
      </c>
      <c r="C86" s="47" t="s">
        <v>3758</v>
      </c>
      <c r="D86" s="47" t="s">
        <v>3759</v>
      </c>
      <c r="E86" s="47" t="s">
        <v>3760</v>
      </c>
      <c r="F86" s="47" t="s">
        <v>52</v>
      </c>
      <c r="G86" s="47" t="s">
        <v>3761</v>
      </c>
      <c r="H86" s="47"/>
      <c r="I86" s="47" t="s">
        <v>132</v>
      </c>
      <c r="J86" s="47" t="s">
        <v>4923</v>
      </c>
      <c r="K86" s="47" t="s">
        <v>3762</v>
      </c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 t="s">
        <v>5054</v>
      </c>
      <c r="W86" s="47" t="s">
        <v>5051</v>
      </c>
      <c r="X86" s="47" t="s">
        <v>5052</v>
      </c>
      <c r="Y86" s="47">
        <v>87</v>
      </c>
      <c r="Z86" s="47">
        <v>87</v>
      </c>
      <c r="AA86" s="47" t="s">
        <v>5053</v>
      </c>
      <c r="AB86" s="47">
        <v>64354</v>
      </c>
      <c r="AC86" s="47" t="b">
        <v>1</v>
      </c>
      <c r="AD86" s="47">
        <v>649</v>
      </c>
      <c r="AE86" s="47" t="s">
        <v>32</v>
      </c>
      <c r="AF86" s="47"/>
      <c r="AG86" s="47"/>
      <c r="AH86" s="47"/>
      <c r="AI86" s="47"/>
      <c r="AJ86" s="47" t="s">
        <v>183</v>
      </c>
      <c r="AK86" s="47"/>
      <c r="AL86" s="47"/>
      <c r="AM86" s="47"/>
      <c r="AN86" s="47" t="s">
        <v>63</v>
      </c>
      <c r="AO86" s="47" t="s">
        <v>5055</v>
      </c>
    </row>
    <row r="87" spans="1:41" x14ac:dyDescent="0.3">
      <c r="A87" s="44" t="s">
        <v>3763</v>
      </c>
      <c r="B87" s="45" t="s">
        <v>3764</v>
      </c>
      <c r="C87" s="45" t="s">
        <v>3765</v>
      </c>
      <c r="D87" s="45" t="s">
        <v>3766</v>
      </c>
      <c r="E87" s="45" t="s">
        <v>3767</v>
      </c>
      <c r="F87" s="45" t="s">
        <v>52</v>
      </c>
      <c r="G87" s="45" t="s">
        <v>3768</v>
      </c>
      <c r="H87" s="45"/>
      <c r="I87" s="45" t="s">
        <v>132</v>
      </c>
      <c r="J87" s="45" t="s">
        <v>4923</v>
      </c>
      <c r="K87" s="45" t="s">
        <v>3769</v>
      </c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 t="s">
        <v>5054</v>
      </c>
      <c r="W87" s="45" t="s">
        <v>5051</v>
      </c>
      <c r="X87" s="45" t="s">
        <v>5052</v>
      </c>
      <c r="Y87" s="45">
        <v>87</v>
      </c>
      <c r="Z87" s="45">
        <v>87</v>
      </c>
      <c r="AA87" s="45" t="s">
        <v>5053</v>
      </c>
      <c r="AB87" s="45">
        <v>64354</v>
      </c>
      <c r="AC87" s="45" t="b">
        <v>1</v>
      </c>
      <c r="AD87" s="45">
        <v>649</v>
      </c>
      <c r="AE87" s="45" t="s">
        <v>32</v>
      </c>
      <c r="AF87" s="45"/>
      <c r="AG87" s="45"/>
      <c r="AH87" s="45"/>
      <c r="AI87" s="45"/>
      <c r="AJ87" s="45" t="s">
        <v>183</v>
      </c>
      <c r="AK87" s="45"/>
      <c r="AL87" s="45"/>
      <c r="AM87" s="45"/>
      <c r="AN87" s="45" t="s">
        <v>63</v>
      </c>
      <c r="AO87" s="45" t="s">
        <v>5055</v>
      </c>
    </row>
    <row r="88" spans="1:41" x14ac:dyDescent="0.3">
      <c r="A88" s="46" t="s">
        <v>3770</v>
      </c>
      <c r="B88" s="47" t="s">
        <v>2666</v>
      </c>
      <c r="C88" s="47" t="s">
        <v>3771</v>
      </c>
      <c r="D88" s="47" t="s">
        <v>3772</v>
      </c>
      <c r="E88" s="47" t="s">
        <v>3773</v>
      </c>
      <c r="F88" s="47" t="s">
        <v>52</v>
      </c>
      <c r="G88" s="47" t="s">
        <v>5036</v>
      </c>
      <c r="H88" s="47"/>
      <c r="I88" s="47" t="s">
        <v>74</v>
      </c>
      <c r="J88" s="47" t="s">
        <v>4923</v>
      </c>
      <c r="K88" s="47" t="s">
        <v>5037</v>
      </c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 t="s">
        <v>5054</v>
      </c>
      <c r="W88" s="47" t="s">
        <v>5051</v>
      </c>
      <c r="X88" s="47" t="s">
        <v>5052</v>
      </c>
      <c r="Y88" s="47">
        <v>87</v>
      </c>
      <c r="Z88" s="47">
        <v>87</v>
      </c>
      <c r="AA88" s="47" t="s">
        <v>5053</v>
      </c>
      <c r="AB88" s="47">
        <v>64354</v>
      </c>
      <c r="AC88" s="47" t="b">
        <v>1</v>
      </c>
      <c r="AD88" s="47">
        <v>649</v>
      </c>
      <c r="AE88" s="47" t="s">
        <v>32</v>
      </c>
      <c r="AF88" s="47"/>
      <c r="AG88" s="47"/>
      <c r="AH88" s="47"/>
      <c r="AI88" s="47"/>
      <c r="AJ88" s="47" t="s">
        <v>183</v>
      </c>
      <c r="AK88" s="47"/>
      <c r="AL88" s="47"/>
      <c r="AM88" s="47"/>
      <c r="AN88" s="47" t="s">
        <v>63</v>
      </c>
      <c r="AO88" s="47" t="s">
        <v>5055</v>
      </c>
    </row>
    <row r="89" spans="1:41" x14ac:dyDescent="0.3">
      <c r="A89" s="44" t="s">
        <v>3774</v>
      </c>
      <c r="B89" s="45" t="s">
        <v>3775</v>
      </c>
      <c r="C89" s="45" t="s">
        <v>3776</v>
      </c>
      <c r="D89" s="45" t="s">
        <v>3777</v>
      </c>
      <c r="E89" s="45" t="s">
        <v>3778</v>
      </c>
      <c r="F89" s="45" t="s">
        <v>52</v>
      </c>
      <c r="G89" s="45" t="s">
        <v>3779</v>
      </c>
      <c r="H89" s="45"/>
      <c r="I89" s="45" t="s">
        <v>148</v>
      </c>
      <c r="J89" s="45" t="s">
        <v>4923</v>
      </c>
      <c r="K89" s="45" t="s">
        <v>3780</v>
      </c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 t="s">
        <v>5054</v>
      </c>
      <c r="W89" s="45" t="s">
        <v>5051</v>
      </c>
      <c r="X89" s="45" t="s">
        <v>5052</v>
      </c>
      <c r="Y89" s="45">
        <v>87</v>
      </c>
      <c r="Z89" s="45">
        <v>87</v>
      </c>
      <c r="AA89" s="45" t="s">
        <v>5053</v>
      </c>
      <c r="AB89" s="45">
        <v>64354</v>
      </c>
      <c r="AC89" s="45" t="b">
        <v>1</v>
      </c>
      <c r="AD89" s="45">
        <v>649</v>
      </c>
      <c r="AE89" s="45" t="s">
        <v>32</v>
      </c>
      <c r="AF89" s="45"/>
      <c r="AG89" s="45"/>
      <c r="AH89" s="45"/>
      <c r="AI89" s="45"/>
      <c r="AJ89" s="45" t="s">
        <v>183</v>
      </c>
      <c r="AK89" s="45"/>
      <c r="AL89" s="45"/>
      <c r="AM89" s="45"/>
      <c r="AN89" s="45" t="s">
        <v>63</v>
      </c>
      <c r="AO89" s="45" t="s">
        <v>5055</v>
      </c>
    </row>
    <row r="90" spans="1:41" x14ac:dyDescent="0.3">
      <c r="A90" s="46" t="s">
        <v>3781</v>
      </c>
      <c r="B90" s="47" t="s">
        <v>1263</v>
      </c>
      <c r="C90" s="47" t="s">
        <v>3782</v>
      </c>
      <c r="D90" s="47" t="s">
        <v>3783</v>
      </c>
      <c r="E90" s="47" t="s">
        <v>3784</v>
      </c>
      <c r="F90" s="47" t="s">
        <v>52</v>
      </c>
      <c r="G90" s="47" t="s">
        <v>3785</v>
      </c>
      <c r="H90" s="47"/>
      <c r="I90" s="47" t="s">
        <v>132</v>
      </c>
      <c r="J90" s="47" t="s">
        <v>4923</v>
      </c>
      <c r="K90" s="47" t="s">
        <v>3786</v>
      </c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 t="s">
        <v>5054</v>
      </c>
      <c r="W90" s="47" t="s">
        <v>5051</v>
      </c>
      <c r="X90" s="47" t="s">
        <v>5052</v>
      </c>
      <c r="Y90" s="47">
        <v>87</v>
      </c>
      <c r="Z90" s="47">
        <v>87</v>
      </c>
      <c r="AA90" s="47" t="s">
        <v>5053</v>
      </c>
      <c r="AB90" s="47">
        <v>64354</v>
      </c>
      <c r="AC90" s="47" t="b">
        <v>1</v>
      </c>
      <c r="AD90" s="47">
        <v>649</v>
      </c>
      <c r="AE90" s="47" t="s">
        <v>32</v>
      </c>
      <c r="AF90" s="47"/>
      <c r="AG90" s="47"/>
      <c r="AH90" s="47"/>
      <c r="AI90" s="47"/>
      <c r="AJ90" s="47" t="s">
        <v>183</v>
      </c>
      <c r="AK90" s="47"/>
      <c r="AL90" s="47"/>
      <c r="AM90" s="47"/>
      <c r="AN90" s="47" t="s">
        <v>63</v>
      </c>
      <c r="AO90" s="47" t="s">
        <v>5055</v>
      </c>
    </row>
    <row r="91" spans="1:41" x14ac:dyDescent="0.3">
      <c r="A91" s="44" t="s">
        <v>3787</v>
      </c>
      <c r="B91" s="45" t="s">
        <v>3788</v>
      </c>
      <c r="C91" s="45" t="s">
        <v>3789</v>
      </c>
      <c r="D91" s="45" t="s">
        <v>3790</v>
      </c>
      <c r="E91" s="45" t="s">
        <v>3791</v>
      </c>
      <c r="F91" s="45" t="s">
        <v>52</v>
      </c>
      <c r="G91" s="45" t="s">
        <v>3792</v>
      </c>
      <c r="H91" s="45"/>
      <c r="I91" s="45" t="s">
        <v>132</v>
      </c>
      <c r="J91" s="45" t="s">
        <v>4923</v>
      </c>
      <c r="K91" s="45" t="s">
        <v>3793</v>
      </c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 t="s">
        <v>5054</v>
      </c>
      <c r="W91" s="45" t="s">
        <v>5051</v>
      </c>
      <c r="X91" s="45" t="s">
        <v>5052</v>
      </c>
      <c r="Y91" s="45">
        <v>87</v>
      </c>
      <c r="Z91" s="45">
        <v>87</v>
      </c>
      <c r="AA91" s="45" t="s">
        <v>5053</v>
      </c>
      <c r="AB91" s="45">
        <v>64354</v>
      </c>
      <c r="AC91" s="45" t="b">
        <v>1</v>
      </c>
      <c r="AD91" s="45">
        <v>649</v>
      </c>
      <c r="AE91" s="45" t="s">
        <v>32</v>
      </c>
      <c r="AF91" s="45"/>
      <c r="AG91" s="45"/>
      <c r="AH91" s="45"/>
      <c r="AI91" s="45"/>
      <c r="AJ91" s="45" t="s">
        <v>183</v>
      </c>
      <c r="AK91" s="45"/>
      <c r="AL91" s="45"/>
      <c r="AM91" s="45"/>
      <c r="AN91" s="45" t="s">
        <v>63</v>
      </c>
      <c r="AO91" s="45" t="s">
        <v>5055</v>
      </c>
    </row>
    <row r="92" spans="1:41" x14ac:dyDescent="0.3">
      <c r="A92" s="46" t="s">
        <v>3794</v>
      </c>
      <c r="B92" s="47" t="s">
        <v>3795</v>
      </c>
      <c r="C92" s="47" t="s">
        <v>3796</v>
      </c>
      <c r="D92" s="47" t="s">
        <v>3797</v>
      </c>
      <c r="E92" s="47" t="s">
        <v>3798</v>
      </c>
      <c r="F92" s="47" t="s">
        <v>52</v>
      </c>
      <c r="G92" s="47" t="s">
        <v>3799</v>
      </c>
      <c r="H92" s="47"/>
      <c r="I92" s="47" t="s">
        <v>142</v>
      </c>
      <c r="J92" s="47" t="s">
        <v>4923</v>
      </c>
      <c r="K92" s="47" t="s">
        <v>3800</v>
      </c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 t="s">
        <v>5054</v>
      </c>
      <c r="W92" s="47" t="s">
        <v>5051</v>
      </c>
      <c r="X92" s="47" t="s">
        <v>5052</v>
      </c>
      <c r="Y92" s="47">
        <v>87</v>
      </c>
      <c r="Z92" s="47">
        <v>87</v>
      </c>
      <c r="AA92" s="47" t="s">
        <v>5053</v>
      </c>
      <c r="AB92" s="47">
        <v>64354</v>
      </c>
      <c r="AC92" s="47" t="b">
        <v>1</v>
      </c>
      <c r="AD92" s="47">
        <v>649</v>
      </c>
      <c r="AE92" s="47" t="s">
        <v>32</v>
      </c>
      <c r="AF92" s="47"/>
      <c r="AG92" s="47"/>
      <c r="AH92" s="47"/>
      <c r="AI92" s="47"/>
      <c r="AJ92" s="47" t="s">
        <v>183</v>
      </c>
      <c r="AK92" s="47"/>
      <c r="AL92" s="47"/>
      <c r="AM92" s="47"/>
      <c r="AN92" s="47" t="s">
        <v>63</v>
      </c>
      <c r="AO92" s="47" t="s">
        <v>5055</v>
      </c>
    </row>
    <row r="93" spans="1:41" x14ac:dyDescent="0.3">
      <c r="A93" s="44" t="s">
        <v>3801</v>
      </c>
      <c r="B93" s="45" t="s">
        <v>2834</v>
      </c>
      <c r="C93" s="45" t="s">
        <v>3802</v>
      </c>
      <c r="D93" s="45" t="s">
        <v>3803</v>
      </c>
      <c r="E93" s="45" t="s">
        <v>3804</v>
      </c>
      <c r="F93" s="45" t="s">
        <v>52</v>
      </c>
      <c r="G93" s="45" t="s">
        <v>5020</v>
      </c>
      <c r="H93" s="45"/>
      <c r="I93" s="45" t="s">
        <v>132</v>
      </c>
      <c r="J93" s="45" t="s">
        <v>4923</v>
      </c>
      <c r="K93" s="45" t="s">
        <v>5021</v>
      </c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 t="s">
        <v>5054</v>
      </c>
      <c r="W93" s="45" t="s">
        <v>5051</v>
      </c>
      <c r="X93" s="45" t="s">
        <v>5052</v>
      </c>
      <c r="Y93" s="45">
        <v>87</v>
      </c>
      <c r="Z93" s="45">
        <v>87</v>
      </c>
      <c r="AA93" s="45" t="s">
        <v>5053</v>
      </c>
      <c r="AB93" s="45">
        <v>64354</v>
      </c>
      <c r="AC93" s="45" t="b">
        <v>1</v>
      </c>
      <c r="AD93" s="45">
        <v>649</v>
      </c>
      <c r="AE93" s="45" t="s">
        <v>32</v>
      </c>
      <c r="AF93" s="45"/>
      <c r="AG93" s="45"/>
      <c r="AH93" s="45"/>
      <c r="AI93" s="45"/>
      <c r="AJ93" s="45" t="s">
        <v>183</v>
      </c>
      <c r="AK93" s="45"/>
      <c r="AL93" s="45"/>
      <c r="AM93" s="45"/>
      <c r="AN93" s="45" t="s">
        <v>63</v>
      </c>
      <c r="AO93" s="45" t="s">
        <v>5055</v>
      </c>
    </row>
    <row r="94" spans="1:41" x14ac:dyDescent="0.3">
      <c r="A94" s="46" t="s">
        <v>3805</v>
      </c>
      <c r="B94" s="47" t="s">
        <v>1157</v>
      </c>
      <c r="C94" s="47" t="s">
        <v>3806</v>
      </c>
      <c r="D94" s="47" t="s">
        <v>3807</v>
      </c>
      <c r="E94" s="47" t="s">
        <v>3808</v>
      </c>
      <c r="F94" s="47" t="s">
        <v>52</v>
      </c>
      <c r="G94" s="47" t="s">
        <v>3809</v>
      </c>
      <c r="H94" s="47"/>
      <c r="I94" s="47" t="s">
        <v>132</v>
      </c>
      <c r="J94" s="47" t="s">
        <v>4923</v>
      </c>
      <c r="K94" s="47" t="s">
        <v>3810</v>
      </c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 t="s">
        <v>5054</v>
      </c>
      <c r="W94" s="47" t="s">
        <v>5051</v>
      </c>
      <c r="X94" s="47" t="s">
        <v>5052</v>
      </c>
      <c r="Y94" s="47">
        <v>87</v>
      </c>
      <c r="Z94" s="47">
        <v>87</v>
      </c>
      <c r="AA94" s="47" t="s">
        <v>5053</v>
      </c>
      <c r="AB94" s="47">
        <v>64354</v>
      </c>
      <c r="AC94" s="47" t="b">
        <v>1</v>
      </c>
      <c r="AD94" s="47">
        <v>649</v>
      </c>
      <c r="AE94" s="47" t="s">
        <v>32</v>
      </c>
      <c r="AF94" s="47"/>
      <c r="AG94" s="47"/>
      <c r="AH94" s="47"/>
      <c r="AI94" s="47"/>
      <c r="AJ94" s="47" t="s">
        <v>183</v>
      </c>
      <c r="AK94" s="47"/>
      <c r="AL94" s="47"/>
      <c r="AM94" s="47"/>
      <c r="AN94" s="47" t="s">
        <v>63</v>
      </c>
      <c r="AO94" s="47" t="s">
        <v>5055</v>
      </c>
    </row>
    <row r="95" spans="1:41" x14ac:dyDescent="0.3">
      <c r="A95" s="44" t="s">
        <v>3811</v>
      </c>
      <c r="B95" s="45" t="s">
        <v>3812</v>
      </c>
      <c r="C95" s="45" t="s">
        <v>3813</v>
      </c>
      <c r="D95" s="45" t="s">
        <v>3814</v>
      </c>
      <c r="E95" s="45" t="s">
        <v>3815</v>
      </c>
      <c r="F95" s="45" t="s">
        <v>52</v>
      </c>
      <c r="G95" s="45" t="s">
        <v>3816</v>
      </c>
      <c r="H95" s="45"/>
      <c r="I95" s="45" t="s">
        <v>148</v>
      </c>
      <c r="J95" s="45" t="s">
        <v>4923</v>
      </c>
      <c r="K95" s="45" t="s">
        <v>3817</v>
      </c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 t="s">
        <v>5054</v>
      </c>
      <c r="W95" s="45" t="s">
        <v>5051</v>
      </c>
      <c r="X95" s="45" t="s">
        <v>5052</v>
      </c>
      <c r="Y95" s="45">
        <v>87</v>
      </c>
      <c r="Z95" s="45">
        <v>87</v>
      </c>
      <c r="AA95" s="45" t="s">
        <v>5053</v>
      </c>
      <c r="AB95" s="45">
        <v>64354</v>
      </c>
      <c r="AC95" s="45" t="b">
        <v>1</v>
      </c>
      <c r="AD95" s="45">
        <v>649</v>
      </c>
      <c r="AE95" s="45" t="s">
        <v>32</v>
      </c>
      <c r="AF95" s="45"/>
      <c r="AG95" s="45"/>
      <c r="AH95" s="45"/>
      <c r="AI95" s="45"/>
      <c r="AJ95" s="45" t="s">
        <v>183</v>
      </c>
      <c r="AK95" s="45"/>
      <c r="AL95" s="45"/>
      <c r="AM95" s="45"/>
      <c r="AN95" s="45" t="s">
        <v>63</v>
      </c>
      <c r="AO95" s="45" t="s">
        <v>5055</v>
      </c>
    </row>
    <row r="96" spans="1:41" x14ac:dyDescent="0.3">
      <c r="A96" s="48" t="s">
        <v>3818</v>
      </c>
      <c r="B96" s="49" t="s">
        <v>889</v>
      </c>
      <c r="C96" s="49" t="s">
        <v>3819</v>
      </c>
      <c r="D96" s="49" t="s">
        <v>3820</v>
      </c>
      <c r="E96" s="49" t="s">
        <v>3821</v>
      </c>
      <c r="F96" s="49" t="s">
        <v>52</v>
      </c>
      <c r="G96" s="49" t="s">
        <v>3822</v>
      </c>
      <c r="H96" s="49" t="s">
        <v>837</v>
      </c>
      <c r="I96" s="49" t="s">
        <v>132</v>
      </c>
      <c r="J96" s="49" t="s">
        <v>4923</v>
      </c>
      <c r="K96" s="49" t="s">
        <v>3823</v>
      </c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 t="s">
        <v>5054</v>
      </c>
      <c r="W96" s="49" t="s">
        <v>5051</v>
      </c>
      <c r="X96" s="49" t="s">
        <v>5052</v>
      </c>
      <c r="Y96" s="49">
        <v>87</v>
      </c>
      <c r="Z96" s="49">
        <v>87</v>
      </c>
      <c r="AA96" s="49" t="s">
        <v>5053</v>
      </c>
      <c r="AB96" s="49">
        <v>64354</v>
      </c>
      <c r="AC96" s="49" t="b">
        <v>1</v>
      </c>
      <c r="AD96" s="49">
        <v>649</v>
      </c>
      <c r="AE96" s="49" t="s">
        <v>32</v>
      </c>
      <c r="AF96" s="49"/>
      <c r="AG96" s="49"/>
      <c r="AH96" s="49"/>
      <c r="AI96" s="49"/>
      <c r="AJ96" s="49" t="s">
        <v>183</v>
      </c>
      <c r="AK96" s="49"/>
      <c r="AL96" s="49">
        <v>7416</v>
      </c>
      <c r="AM96" s="49"/>
      <c r="AN96" s="49" t="s">
        <v>63</v>
      </c>
      <c r="AO96" s="49" t="s">
        <v>5055</v>
      </c>
    </row>
    <row r="97" spans="1:41" x14ac:dyDescent="0.3">
      <c r="A97" s="44" t="s">
        <v>3824</v>
      </c>
      <c r="B97" s="45" t="s">
        <v>3825</v>
      </c>
      <c r="C97" s="45" t="s">
        <v>3826</v>
      </c>
      <c r="D97" s="45" t="s">
        <v>3827</v>
      </c>
      <c r="E97" s="45" t="s">
        <v>3828</v>
      </c>
      <c r="F97" s="45" t="s">
        <v>78</v>
      </c>
      <c r="G97" s="45" t="s">
        <v>3829</v>
      </c>
      <c r="H97" s="45"/>
      <c r="I97" s="45" t="s">
        <v>142</v>
      </c>
      <c r="J97" s="45" t="s">
        <v>4923</v>
      </c>
      <c r="K97" s="45" t="s">
        <v>3830</v>
      </c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 t="s">
        <v>5054</v>
      </c>
      <c r="W97" s="45" t="s">
        <v>5051</v>
      </c>
      <c r="X97" s="45" t="s">
        <v>5052</v>
      </c>
      <c r="Y97" s="45">
        <v>87</v>
      </c>
      <c r="Z97" s="45">
        <v>87</v>
      </c>
      <c r="AA97" s="45" t="s">
        <v>5053</v>
      </c>
      <c r="AB97" s="45">
        <v>64354</v>
      </c>
      <c r="AC97" s="45" t="b">
        <v>1</v>
      </c>
      <c r="AD97" s="45">
        <v>649</v>
      </c>
      <c r="AE97" s="45" t="s">
        <v>32</v>
      </c>
      <c r="AF97" s="45"/>
      <c r="AG97" s="45"/>
      <c r="AH97" s="45"/>
      <c r="AI97" s="45"/>
      <c r="AJ97" s="45" t="s">
        <v>183</v>
      </c>
      <c r="AK97" s="45"/>
      <c r="AL97" s="45"/>
      <c r="AM97" s="45"/>
      <c r="AN97" s="45" t="s">
        <v>63</v>
      </c>
      <c r="AO97" s="45" t="s">
        <v>5055</v>
      </c>
    </row>
    <row r="98" spans="1:41" x14ac:dyDescent="0.3">
      <c r="A98" s="46" t="s">
        <v>3831</v>
      </c>
      <c r="B98" s="47" t="s">
        <v>3832</v>
      </c>
      <c r="C98" s="47" t="s">
        <v>3833</v>
      </c>
      <c r="D98" s="47" t="s">
        <v>3834</v>
      </c>
      <c r="E98" s="47" t="s">
        <v>3835</v>
      </c>
      <c r="F98" s="47" t="s">
        <v>52</v>
      </c>
      <c r="G98" s="47" t="s">
        <v>3836</v>
      </c>
      <c r="H98" s="47"/>
      <c r="I98" s="47" t="s">
        <v>132</v>
      </c>
      <c r="J98" s="47" t="s">
        <v>4923</v>
      </c>
      <c r="K98" s="47" t="s">
        <v>1214</v>
      </c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 t="s">
        <v>5054</v>
      </c>
      <c r="W98" s="47" t="s">
        <v>5051</v>
      </c>
      <c r="X98" s="47" t="s">
        <v>5052</v>
      </c>
      <c r="Y98" s="47">
        <v>87</v>
      </c>
      <c r="Z98" s="47">
        <v>87</v>
      </c>
      <c r="AA98" s="47" t="s">
        <v>5053</v>
      </c>
      <c r="AB98" s="47">
        <v>64354</v>
      </c>
      <c r="AC98" s="47" t="b">
        <v>1</v>
      </c>
      <c r="AD98" s="47">
        <v>649</v>
      </c>
      <c r="AE98" s="47" t="s">
        <v>32</v>
      </c>
      <c r="AF98" s="47"/>
      <c r="AG98" s="47"/>
      <c r="AH98" s="47"/>
      <c r="AI98" s="47"/>
      <c r="AJ98" s="47" t="s">
        <v>183</v>
      </c>
      <c r="AK98" s="47"/>
      <c r="AL98" s="47"/>
      <c r="AM98" s="47"/>
      <c r="AN98" s="47" t="s">
        <v>63</v>
      </c>
      <c r="AO98" s="47" t="s">
        <v>5055</v>
      </c>
    </row>
    <row r="99" spans="1:41" x14ac:dyDescent="0.3">
      <c r="A99" s="44" t="s">
        <v>3837</v>
      </c>
      <c r="B99" s="45" t="s">
        <v>826</v>
      </c>
      <c r="C99" s="45" t="s">
        <v>826</v>
      </c>
      <c r="D99" s="45" t="s">
        <v>3838</v>
      </c>
      <c r="E99" s="45" t="s">
        <v>2137</v>
      </c>
      <c r="F99" s="45" t="s">
        <v>52</v>
      </c>
      <c r="G99" s="45" t="s">
        <v>3839</v>
      </c>
      <c r="H99" s="45"/>
      <c r="I99" s="45" t="s">
        <v>132</v>
      </c>
      <c r="J99" s="45" t="s">
        <v>4923</v>
      </c>
      <c r="K99" s="45" t="s">
        <v>2139</v>
      </c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 t="s">
        <v>5054</v>
      </c>
      <c r="W99" s="45" t="s">
        <v>5051</v>
      </c>
      <c r="X99" s="45" t="s">
        <v>5052</v>
      </c>
      <c r="Y99" s="45">
        <v>87</v>
      </c>
      <c r="Z99" s="45">
        <v>87</v>
      </c>
      <c r="AA99" s="45" t="s">
        <v>5053</v>
      </c>
      <c r="AB99" s="45">
        <v>64354</v>
      </c>
      <c r="AC99" s="45" t="b">
        <v>1</v>
      </c>
      <c r="AD99" s="45">
        <v>649</v>
      </c>
      <c r="AE99" s="45" t="s">
        <v>32</v>
      </c>
      <c r="AF99" s="45"/>
      <c r="AG99" s="45"/>
      <c r="AH99" s="45"/>
      <c r="AI99" s="45"/>
      <c r="AJ99" s="45" t="s">
        <v>183</v>
      </c>
      <c r="AK99" s="45"/>
      <c r="AL99" s="45"/>
      <c r="AM99" s="45"/>
      <c r="AN99" s="45" t="s">
        <v>63</v>
      </c>
      <c r="AO99" s="45" t="s">
        <v>5055</v>
      </c>
    </row>
    <row r="100" spans="1:41" x14ac:dyDescent="0.3">
      <c r="A100" s="46" t="s">
        <v>3840</v>
      </c>
      <c r="B100" s="47" t="s">
        <v>1752</v>
      </c>
      <c r="C100" s="47" t="s">
        <v>3841</v>
      </c>
      <c r="D100" s="47" t="s">
        <v>3842</v>
      </c>
      <c r="E100" s="47" t="s">
        <v>3843</v>
      </c>
      <c r="F100" s="47" t="s">
        <v>52</v>
      </c>
      <c r="G100" s="47" t="s">
        <v>3844</v>
      </c>
      <c r="H100" s="47"/>
      <c r="I100" s="47" t="s">
        <v>132</v>
      </c>
      <c r="J100" s="47" t="s">
        <v>4923</v>
      </c>
      <c r="K100" s="47" t="s">
        <v>983</v>
      </c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 t="s">
        <v>5054</v>
      </c>
      <c r="W100" s="47" t="s">
        <v>5051</v>
      </c>
      <c r="X100" s="47" t="s">
        <v>5052</v>
      </c>
      <c r="Y100" s="47">
        <v>87</v>
      </c>
      <c r="Z100" s="47">
        <v>87</v>
      </c>
      <c r="AA100" s="47" t="s">
        <v>5053</v>
      </c>
      <c r="AB100" s="47">
        <v>64354</v>
      </c>
      <c r="AC100" s="47" t="b">
        <v>1</v>
      </c>
      <c r="AD100" s="47">
        <v>649</v>
      </c>
      <c r="AE100" s="47" t="s">
        <v>32</v>
      </c>
      <c r="AF100" s="47"/>
      <c r="AG100" s="47"/>
      <c r="AH100" s="47"/>
      <c r="AI100" s="47"/>
      <c r="AJ100" s="47" t="s">
        <v>183</v>
      </c>
      <c r="AK100" s="47"/>
      <c r="AL100" s="47"/>
      <c r="AM100" s="47"/>
      <c r="AN100" s="47" t="s">
        <v>63</v>
      </c>
      <c r="AO100" s="47" t="s">
        <v>5055</v>
      </c>
    </row>
    <row r="101" spans="1:41" x14ac:dyDescent="0.3">
      <c r="A101" s="44" t="s">
        <v>3845</v>
      </c>
      <c r="B101" s="45" t="s">
        <v>3846</v>
      </c>
      <c r="C101" s="45" t="s">
        <v>3847</v>
      </c>
      <c r="D101" s="45" t="s">
        <v>3848</v>
      </c>
      <c r="E101" s="45" t="s">
        <v>3849</v>
      </c>
      <c r="F101" s="45" t="s">
        <v>52</v>
      </c>
      <c r="G101" s="45" t="s">
        <v>3850</v>
      </c>
      <c r="H101" s="45"/>
      <c r="I101" s="45" t="s">
        <v>132</v>
      </c>
      <c r="J101" s="45" t="s">
        <v>4923</v>
      </c>
      <c r="K101" s="45" t="s">
        <v>3851</v>
      </c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 t="s">
        <v>5054</v>
      </c>
      <c r="W101" s="45" t="s">
        <v>5051</v>
      </c>
      <c r="X101" s="45" t="s">
        <v>5052</v>
      </c>
      <c r="Y101" s="45">
        <v>87</v>
      </c>
      <c r="Z101" s="45">
        <v>87</v>
      </c>
      <c r="AA101" s="45" t="s">
        <v>5053</v>
      </c>
      <c r="AB101" s="45">
        <v>64354</v>
      </c>
      <c r="AC101" s="45" t="b">
        <v>1</v>
      </c>
      <c r="AD101" s="45">
        <v>649</v>
      </c>
      <c r="AE101" s="45" t="s">
        <v>32</v>
      </c>
      <c r="AF101" s="45"/>
      <c r="AG101" s="45"/>
      <c r="AH101" s="45"/>
      <c r="AI101" s="45"/>
      <c r="AJ101" s="45" t="s">
        <v>183</v>
      </c>
      <c r="AK101" s="45"/>
      <c r="AL101" s="45"/>
      <c r="AM101" s="45"/>
      <c r="AN101" s="45" t="s">
        <v>63</v>
      </c>
      <c r="AO101" s="45" t="s">
        <v>5055</v>
      </c>
    </row>
    <row r="102" spans="1:41" x14ac:dyDescent="0.3">
      <c r="A102" s="46" t="s">
        <v>3852</v>
      </c>
      <c r="B102" s="47" t="s">
        <v>2679</v>
      </c>
      <c r="C102" s="47" t="s">
        <v>3853</v>
      </c>
      <c r="D102" s="47" t="s">
        <v>3854</v>
      </c>
      <c r="E102" s="47" t="s">
        <v>4993</v>
      </c>
      <c r="F102" s="47" t="s">
        <v>52</v>
      </c>
      <c r="G102" s="47" t="s">
        <v>3855</v>
      </c>
      <c r="H102" s="47"/>
      <c r="I102" s="47" t="s">
        <v>132</v>
      </c>
      <c r="J102" s="47" t="s">
        <v>4923</v>
      </c>
      <c r="K102" s="47" t="s">
        <v>1047</v>
      </c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 t="s">
        <v>5054</v>
      </c>
      <c r="W102" s="47" t="s">
        <v>5051</v>
      </c>
      <c r="X102" s="47" t="s">
        <v>5052</v>
      </c>
      <c r="Y102" s="47">
        <v>87</v>
      </c>
      <c r="Z102" s="47">
        <v>87</v>
      </c>
      <c r="AA102" s="47" t="s">
        <v>5053</v>
      </c>
      <c r="AB102" s="47">
        <v>64354</v>
      </c>
      <c r="AC102" s="47" t="b">
        <v>1</v>
      </c>
      <c r="AD102" s="47">
        <v>649</v>
      </c>
      <c r="AE102" s="47" t="s">
        <v>32</v>
      </c>
      <c r="AF102" s="47"/>
      <c r="AG102" s="47"/>
      <c r="AH102" s="47"/>
      <c r="AI102" s="47"/>
      <c r="AJ102" s="47" t="s">
        <v>183</v>
      </c>
      <c r="AK102" s="47"/>
      <c r="AL102" s="47"/>
      <c r="AM102" s="47"/>
      <c r="AN102" s="47" t="s">
        <v>63</v>
      </c>
      <c r="AO102" s="47" t="s">
        <v>5055</v>
      </c>
    </row>
    <row r="103" spans="1:41" x14ac:dyDescent="0.3">
      <c r="A103" s="48" t="s">
        <v>3856</v>
      </c>
      <c r="B103" s="49" t="s">
        <v>3857</v>
      </c>
      <c r="C103" s="49" t="s">
        <v>3858</v>
      </c>
      <c r="D103" s="49" t="s">
        <v>3859</v>
      </c>
      <c r="E103" s="49" t="s">
        <v>3860</v>
      </c>
      <c r="F103" s="49" t="s">
        <v>52</v>
      </c>
      <c r="G103" s="49" t="s">
        <v>3861</v>
      </c>
      <c r="H103" s="49"/>
      <c r="I103" s="49" t="s">
        <v>132</v>
      </c>
      <c r="J103" s="49" t="s">
        <v>4923</v>
      </c>
      <c r="K103" s="49" t="s">
        <v>3862</v>
      </c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 t="s">
        <v>5054</v>
      </c>
      <c r="W103" s="49" t="s">
        <v>5051</v>
      </c>
      <c r="X103" s="49" t="s">
        <v>5052</v>
      </c>
      <c r="Y103" s="49">
        <v>87</v>
      </c>
      <c r="Z103" s="49">
        <v>87</v>
      </c>
      <c r="AA103" s="49" t="s">
        <v>5053</v>
      </c>
      <c r="AB103" s="49">
        <v>64354</v>
      </c>
      <c r="AC103" s="49" t="b">
        <v>1</v>
      </c>
      <c r="AD103" s="49">
        <v>649</v>
      </c>
      <c r="AE103" s="49" t="s">
        <v>32</v>
      </c>
      <c r="AF103" s="49"/>
      <c r="AG103" s="49"/>
      <c r="AH103" s="49"/>
      <c r="AI103" s="49"/>
      <c r="AJ103" s="49" t="s">
        <v>183</v>
      </c>
      <c r="AK103" s="49"/>
      <c r="AL103" s="49">
        <v>69107</v>
      </c>
      <c r="AM103" s="49"/>
      <c r="AN103" s="49" t="s">
        <v>63</v>
      </c>
      <c r="AO103" s="49" t="s">
        <v>5055</v>
      </c>
    </row>
    <row r="104" spans="1:41" x14ac:dyDescent="0.3">
      <c r="A104" s="46" t="s">
        <v>3863</v>
      </c>
      <c r="B104" s="47" t="s">
        <v>1043</v>
      </c>
      <c r="C104" s="47" t="s">
        <v>1113</v>
      </c>
      <c r="D104" s="47" t="s">
        <v>3864</v>
      </c>
      <c r="E104" s="47" t="s">
        <v>3865</v>
      </c>
      <c r="F104" s="47" t="s">
        <v>52</v>
      </c>
      <c r="G104" s="47" t="s">
        <v>3866</v>
      </c>
      <c r="H104" s="47"/>
      <c r="I104" s="47" t="s">
        <v>132</v>
      </c>
      <c r="J104" s="47" t="s">
        <v>4923</v>
      </c>
      <c r="K104" s="47" t="s">
        <v>3867</v>
      </c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 t="s">
        <v>5054</v>
      </c>
      <c r="W104" s="47" t="s">
        <v>5051</v>
      </c>
      <c r="X104" s="47" t="s">
        <v>5052</v>
      </c>
      <c r="Y104" s="47">
        <v>87</v>
      </c>
      <c r="Z104" s="47">
        <v>87</v>
      </c>
      <c r="AA104" s="47" t="s">
        <v>5053</v>
      </c>
      <c r="AB104" s="47">
        <v>64354</v>
      </c>
      <c r="AC104" s="47" t="b">
        <v>1</v>
      </c>
      <c r="AD104" s="47">
        <v>649</v>
      </c>
      <c r="AE104" s="47" t="s">
        <v>32</v>
      </c>
      <c r="AF104" s="47"/>
      <c r="AG104" s="47"/>
      <c r="AH104" s="47"/>
      <c r="AI104" s="47"/>
      <c r="AJ104" s="47" t="s">
        <v>183</v>
      </c>
      <c r="AK104" s="47"/>
      <c r="AL104" s="47"/>
      <c r="AM104" s="47"/>
      <c r="AN104" s="47" t="s">
        <v>63</v>
      </c>
      <c r="AO104" s="47" t="s">
        <v>5055</v>
      </c>
    </row>
    <row r="105" spans="1:41" x14ac:dyDescent="0.3">
      <c r="A105" s="44" t="s">
        <v>3868</v>
      </c>
      <c r="B105" s="45" t="s">
        <v>3869</v>
      </c>
      <c r="C105" s="45" t="s">
        <v>3369</v>
      </c>
      <c r="D105" s="45" t="s">
        <v>3870</v>
      </c>
      <c r="E105" s="45" t="s">
        <v>3871</v>
      </c>
      <c r="F105" s="45" t="s">
        <v>52</v>
      </c>
      <c r="G105" s="45" t="s">
        <v>3872</v>
      </c>
      <c r="H105" s="45"/>
      <c r="I105" s="45" t="s">
        <v>132</v>
      </c>
      <c r="J105" s="45" t="s">
        <v>4923</v>
      </c>
      <c r="K105" s="45" t="s">
        <v>3873</v>
      </c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 t="s">
        <v>5054</v>
      </c>
      <c r="W105" s="45" t="s">
        <v>5051</v>
      </c>
      <c r="X105" s="45" t="s">
        <v>5052</v>
      </c>
      <c r="Y105" s="45">
        <v>87</v>
      </c>
      <c r="Z105" s="45">
        <v>87</v>
      </c>
      <c r="AA105" s="45" t="s">
        <v>5053</v>
      </c>
      <c r="AB105" s="45">
        <v>64354</v>
      </c>
      <c r="AC105" s="45" t="b">
        <v>1</v>
      </c>
      <c r="AD105" s="45">
        <v>649</v>
      </c>
      <c r="AE105" s="45" t="s">
        <v>32</v>
      </c>
      <c r="AF105" s="45"/>
      <c r="AG105" s="45"/>
      <c r="AH105" s="45"/>
      <c r="AI105" s="45"/>
      <c r="AJ105" s="45" t="s">
        <v>183</v>
      </c>
      <c r="AK105" s="45"/>
      <c r="AL105" s="45"/>
      <c r="AM105" s="45"/>
      <c r="AN105" s="45" t="s">
        <v>63</v>
      </c>
      <c r="AO105" s="45" t="s">
        <v>5055</v>
      </c>
    </row>
    <row r="106" spans="1:41" x14ac:dyDescent="0.3">
      <c r="A106" s="46" t="s">
        <v>3874</v>
      </c>
      <c r="B106" s="47" t="s">
        <v>3875</v>
      </c>
      <c r="C106" s="47" t="s">
        <v>3876</v>
      </c>
      <c r="D106" s="47" t="s">
        <v>3877</v>
      </c>
      <c r="E106" s="47" t="s">
        <v>4994</v>
      </c>
      <c r="F106" s="47" t="s">
        <v>52</v>
      </c>
      <c r="G106" s="47" t="s">
        <v>3878</v>
      </c>
      <c r="H106" s="47"/>
      <c r="I106" s="47" t="s">
        <v>132</v>
      </c>
      <c r="J106" s="47" t="s">
        <v>4923</v>
      </c>
      <c r="K106" s="47" t="s">
        <v>3879</v>
      </c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 t="s">
        <v>5054</v>
      </c>
      <c r="W106" s="47" t="s">
        <v>5051</v>
      </c>
      <c r="X106" s="47" t="s">
        <v>5052</v>
      </c>
      <c r="Y106" s="47">
        <v>87</v>
      </c>
      <c r="Z106" s="47">
        <v>87</v>
      </c>
      <c r="AA106" s="47" t="s">
        <v>5053</v>
      </c>
      <c r="AB106" s="47">
        <v>64354</v>
      </c>
      <c r="AC106" s="47" t="b">
        <v>1</v>
      </c>
      <c r="AD106" s="47">
        <v>649</v>
      </c>
      <c r="AE106" s="47" t="s">
        <v>32</v>
      </c>
      <c r="AF106" s="47"/>
      <c r="AG106" s="47"/>
      <c r="AH106" s="47"/>
      <c r="AI106" s="47"/>
      <c r="AJ106" s="47" t="s">
        <v>183</v>
      </c>
      <c r="AK106" s="47"/>
      <c r="AL106" s="47"/>
      <c r="AM106" s="47"/>
      <c r="AN106" s="47" t="s">
        <v>63</v>
      </c>
      <c r="AO106" s="47" t="s">
        <v>5055</v>
      </c>
    </row>
    <row r="107" spans="1:41" x14ac:dyDescent="0.3">
      <c r="A107" s="44" t="s">
        <v>3880</v>
      </c>
      <c r="B107" s="45" t="s">
        <v>2937</v>
      </c>
      <c r="C107" s="45" t="s">
        <v>3881</v>
      </c>
      <c r="D107" s="45" t="s">
        <v>3882</v>
      </c>
      <c r="E107" s="45" t="s">
        <v>3883</v>
      </c>
      <c r="F107" s="45" t="s">
        <v>52</v>
      </c>
      <c r="G107" s="45" t="s">
        <v>3884</v>
      </c>
      <c r="H107" s="45"/>
      <c r="I107" s="45" t="s">
        <v>132</v>
      </c>
      <c r="J107" s="45" t="s">
        <v>4923</v>
      </c>
      <c r="K107" s="45" t="s">
        <v>3885</v>
      </c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 t="s">
        <v>5054</v>
      </c>
      <c r="W107" s="45" t="s">
        <v>5051</v>
      </c>
      <c r="X107" s="45" t="s">
        <v>5052</v>
      </c>
      <c r="Y107" s="45">
        <v>87</v>
      </c>
      <c r="Z107" s="45">
        <v>87</v>
      </c>
      <c r="AA107" s="45" t="s">
        <v>5053</v>
      </c>
      <c r="AB107" s="45">
        <v>64354</v>
      </c>
      <c r="AC107" s="45" t="b">
        <v>1</v>
      </c>
      <c r="AD107" s="45">
        <v>649</v>
      </c>
      <c r="AE107" s="45" t="s">
        <v>32</v>
      </c>
      <c r="AF107" s="45"/>
      <c r="AG107" s="45"/>
      <c r="AH107" s="45"/>
      <c r="AI107" s="45"/>
      <c r="AJ107" s="45" t="s">
        <v>183</v>
      </c>
      <c r="AK107" s="45"/>
      <c r="AL107" s="45"/>
      <c r="AM107" s="45"/>
      <c r="AN107" s="45" t="s">
        <v>63</v>
      </c>
      <c r="AO107" s="45" t="s">
        <v>5055</v>
      </c>
    </row>
    <row r="108" spans="1:41" x14ac:dyDescent="0.3">
      <c r="A108" s="46" t="s">
        <v>3886</v>
      </c>
      <c r="B108" s="47" t="s">
        <v>3214</v>
      </c>
      <c r="C108" s="47" t="s">
        <v>3887</v>
      </c>
      <c r="D108" s="47" t="s">
        <v>3888</v>
      </c>
      <c r="E108" s="47" t="s">
        <v>3889</v>
      </c>
      <c r="F108" s="47" t="s">
        <v>52</v>
      </c>
      <c r="G108" s="47" t="s">
        <v>3890</v>
      </c>
      <c r="H108" s="47"/>
      <c r="I108" s="47" t="s">
        <v>132</v>
      </c>
      <c r="J108" s="47" t="s">
        <v>4923</v>
      </c>
      <c r="K108" s="47" t="s">
        <v>5046</v>
      </c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 t="s">
        <v>5054</v>
      </c>
      <c r="W108" s="47" t="s">
        <v>5051</v>
      </c>
      <c r="X108" s="47" t="s">
        <v>5052</v>
      </c>
      <c r="Y108" s="47">
        <v>87</v>
      </c>
      <c r="Z108" s="47">
        <v>87</v>
      </c>
      <c r="AA108" s="47" t="s">
        <v>5053</v>
      </c>
      <c r="AB108" s="47">
        <v>64354</v>
      </c>
      <c r="AC108" s="47" t="b">
        <v>1</v>
      </c>
      <c r="AD108" s="47">
        <v>649</v>
      </c>
      <c r="AE108" s="47" t="s">
        <v>32</v>
      </c>
      <c r="AF108" s="47"/>
      <c r="AG108" s="47"/>
      <c r="AH108" s="47"/>
      <c r="AI108" s="47"/>
      <c r="AJ108" s="47" t="s">
        <v>183</v>
      </c>
      <c r="AK108" s="47"/>
      <c r="AL108" s="47"/>
      <c r="AM108" s="47"/>
      <c r="AN108" s="47" t="s">
        <v>63</v>
      </c>
      <c r="AO108" s="47" t="s">
        <v>5055</v>
      </c>
    </row>
    <row r="109" spans="1:41" x14ac:dyDescent="0.3">
      <c r="A109" s="44" t="s">
        <v>3891</v>
      </c>
      <c r="B109" s="45" t="s">
        <v>3892</v>
      </c>
      <c r="C109" s="45" t="s">
        <v>2751</v>
      </c>
      <c r="D109" s="45" t="s">
        <v>3893</v>
      </c>
      <c r="E109" s="45" t="s">
        <v>3894</v>
      </c>
      <c r="F109" s="45" t="s">
        <v>52</v>
      </c>
      <c r="G109" s="45" t="s">
        <v>3895</v>
      </c>
      <c r="H109" s="45"/>
      <c r="I109" s="45" t="s">
        <v>132</v>
      </c>
      <c r="J109" s="45" t="s">
        <v>4923</v>
      </c>
      <c r="K109" s="45" t="s">
        <v>3896</v>
      </c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 t="s">
        <v>5054</v>
      </c>
      <c r="W109" s="45" t="s">
        <v>5051</v>
      </c>
      <c r="X109" s="45" t="s">
        <v>5052</v>
      </c>
      <c r="Y109" s="45">
        <v>87</v>
      </c>
      <c r="Z109" s="45">
        <v>87</v>
      </c>
      <c r="AA109" s="45" t="s">
        <v>5053</v>
      </c>
      <c r="AB109" s="45">
        <v>64354</v>
      </c>
      <c r="AC109" s="45" t="b">
        <v>1</v>
      </c>
      <c r="AD109" s="45">
        <v>649</v>
      </c>
      <c r="AE109" s="45" t="s">
        <v>32</v>
      </c>
      <c r="AF109" s="45"/>
      <c r="AG109" s="45"/>
      <c r="AH109" s="45"/>
      <c r="AI109" s="45"/>
      <c r="AJ109" s="45" t="s">
        <v>183</v>
      </c>
      <c r="AK109" s="45"/>
      <c r="AL109" s="45"/>
      <c r="AM109" s="45"/>
      <c r="AN109" s="45" t="s">
        <v>63</v>
      </c>
      <c r="AO109" s="45" t="s">
        <v>5055</v>
      </c>
    </row>
    <row r="110" spans="1:41" x14ac:dyDescent="0.3">
      <c r="A110" s="46" t="s">
        <v>3897</v>
      </c>
      <c r="B110" s="47" t="s">
        <v>3898</v>
      </c>
      <c r="C110" s="47" t="s">
        <v>2567</v>
      </c>
      <c r="D110" s="47" t="s">
        <v>3899</v>
      </c>
      <c r="E110" s="47" t="s">
        <v>3900</v>
      </c>
      <c r="F110" s="47" t="s">
        <v>52</v>
      </c>
      <c r="G110" s="47" t="s">
        <v>3901</v>
      </c>
      <c r="H110" s="47"/>
      <c r="I110" s="47" t="s">
        <v>132</v>
      </c>
      <c r="J110" s="47" t="s">
        <v>4923</v>
      </c>
      <c r="K110" s="47" t="s">
        <v>3902</v>
      </c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 t="s">
        <v>5054</v>
      </c>
      <c r="W110" s="47" t="s">
        <v>5051</v>
      </c>
      <c r="X110" s="47" t="s">
        <v>5052</v>
      </c>
      <c r="Y110" s="47">
        <v>87</v>
      </c>
      <c r="Z110" s="47">
        <v>87</v>
      </c>
      <c r="AA110" s="47" t="s">
        <v>5053</v>
      </c>
      <c r="AB110" s="47">
        <v>64354</v>
      </c>
      <c r="AC110" s="47" t="b">
        <v>1</v>
      </c>
      <c r="AD110" s="47">
        <v>649</v>
      </c>
      <c r="AE110" s="47" t="s">
        <v>32</v>
      </c>
      <c r="AF110" s="47"/>
      <c r="AG110" s="47"/>
      <c r="AH110" s="47"/>
      <c r="AI110" s="47"/>
      <c r="AJ110" s="47" t="s">
        <v>183</v>
      </c>
      <c r="AK110" s="47"/>
      <c r="AL110" s="47"/>
      <c r="AM110" s="47"/>
      <c r="AN110" s="47" t="s">
        <v>63</v>
      </c>
      <c r="AO110" s="47" t="s">
        <v>5055</v>
      </c>
    </row>
    <row r="111" spans="1:41" x14ac:dyDescent="0.3">
      <c r="A111" s="44" t="s">
        <v>3903</v>
      </c>
      <c r="B111" s="45" t="s">
        <v>3904</v>
      </c>
      <c r="C111" s="45" t="s">
        <v>3905</v>
      </c>
      <c r="D111" s="45" t="s">
        <v>3906</v>
      </c>
      <c r="E111" s="45" t="s">
        <v>3907</v>
      </c>
      <c r="F111" s="45" t="s">
        <v>52</v>
      </c>
      <c r="G111" s="45" t="s">
        <v>3908</v>
      </c>
      <c r="H111" s="45"/>
      <c r="I111" s="45" t="s">
        <v>372</v>
      </c>
      <c r="J111" s="45" t="s">
        <v>717</v>
      </c>
      <c r="K111" s="45" t="s">
        <v>5239</v>
      </c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 t="s">
        <v>5054</v>
      </c>
      <c r="W111" s="45" t="s">
        <v>5051</v>
      </c>
      <c r="X111" s="45" t="s">
        <v>5052</v>
      </c>
      <c r="Y111" s="45">
        <v>87</v>
      </c>
      <c r="Z111" s="45">
        <v>87</v>
      </c>
      <c r="AA111" s="45" t="s">
        <v>5053</v>
      </c>
      <c r="AB111" s="45">
        <v>64354</v>
      </c>
      <c r="AC111" s="45" t="b">
        <v>1</v>
      </c>
      <c r="AD111" s="45">
        <v>499</v>
      </c>
      <c r="AE111" s="45" t="s">
        <v>56</v>
      </c>
      <c r="AF111" s="45"/>
      <c r="AG111" s="45"/>
      <c r="AH111" s="45"/>
      <c r="AI111" s="45"/>
      <c r="AJ111" s="45" t="s">
        <v>183</v>
      </c>
      <c r="AK111" s="45"/>
      <c r="AL111" s="45"/>
      <c r="AM111" s="45"/>
      <c r="AN111" s="45" t="s">
        <v>63</v>
      </c>
      <c r="AO111" s="45" t="s">
        <v>5055</v>
      </c>
    </row>
    <row r="112" spans="1:41" x14ac:dyDescent="0.3">
      <c r="A112" s="46" t="s">
        <v>3909</v>
      </c>
      <c r="B112" s="47" t="s">
        <v>3910</v>
      </c>
      <c r="C112" s="47" t="s">
        <v>3911</v>
      </c>
      <c r="D112" s="47" t="s">
        <v>3912</v>
      </c>
      <c r="E112" s="47" t="s">
        <v>3913</v>
      </c>
      <c r="F112" s="47" t="s">
        <v>52</v>
      </c>
      <c r="G112" s="47" t="s">
        <v>3914</v>
      </c>
      <c r="H112" s="47"/>
      <c r="I112" s="47" t="s">
        <v>132</v>
      </c>
      <c r="J112" s="47" t="s">
        <v>4923</v>
      </c>
      <c r="K112" s="47" t="s">
        <v>3915</v>
      </c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 t="s">
        <v>5054</v>
      </c>
      <c r="W112" s="47" t="s">
        <v>5051</v>
      </c>
      <c r="X112" s="47" t="s">
        <v>5052</v>
      </c>
      <c r="Y112" s="47">
        <v>87</v>
      </c>
      <c r="Z112" s="47">
        <v>87</v>
      </c>
      <c r="AA112" s="47" t="s">
        <v>5053</v>
      </c>
      <c r="AB112" s="47">
        <v>64354</v>
      </c>
      <c r="AC112" s="47" t="b">
        <v>1</v>
      </c>
      <c r="AD112" s="47">
        <v>649</v>
      </c>
      <c r="AE112" s="47" t="s">
        <v>32</v>
      </c>
      <c r="AF112" s="47"/>
      <c r="AG112" s="47"/>
      <c r="AH112" s="47"/>
      <c r="AI112" s="47"/>
      <c r="AJ112" s="47" t="s">
        <v>183</v>
      </c>
      <c r="AK112" s="47"/>
      <c r="AL112" s="47"/>
      <c r="AM112" s="47"/>
      <c r="AN112" s="47" t="s">
        <v>63</v>
      </c>
      <c r="AO112" s="47" t="s">
        <v>5055</v>
      </c>
    </row>
    <row r="113" spans="1:41" x14ac:dyDescent="0.3">
      <c r="A113" s="44" t="s">
        <v>3916</v>
      </c>
      <c r="B113" s="45" t="s">
        <v>2047</v>
      </c>
      <c r="C113" s="45" t="s">
        <v>3917</v>
      </c>
      <c r="D113" s="45" t="s">
        <v>3918</v>
      </c>
      <c r="E113" s="45" t="s">
        <v>3919</v>
      </c>
      <c r="F113" s="45" t="s">
        <v>52</v>
      </c>
      <c r="G113" s="45" t="s">
        <v>3920</v>
      </c>
      <c r="H113" s="45"/>
      <c r="I113" s="45" t="s">
        <v>132</v>
      </c>
      <c r="J113" s="45" t="s">
        <v>4923</v>
      </c>
      <c r="K113" s="45" t="s">
        <v>3921</v>
      </c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 t="s">
        <v>5054</v>
      </c>
      <c r="W113" s="45" t="s">
        <v>5051</v>
      </c>
      <c r="X113" s="45" t="s">
        <v>5052</v>
      </c>
      <c r="Y113" s="45">
        <v>87</v>
      </c>
      <c r="Z113" s="45">
        <v>87</v>
      </c>
      <c r="AA113" s="45" t="s">
        <v>5053</v>
      </c>
      <c r="AB113" s="45">
        <v>64354</v>
      </c>
      <c r="AC113" s="45" t="b">
        <v>1</v>
      </c>
      <c r="AD113" s="45">
        <v>649</v>
      </c>
      <c r="AE113" s="45" t="s">
        <v>32</v>
      </c>
      <c r="AF113" s="45"/>
      <c r="AG113" s="45"/>
      <c r="AH113" s="45"/>
      <c r="AI113" s="45"/>
      <c r="AJ113" s="45" t="s">
        <v>183</v>
      </c>
      <c r="AK113" s="45"/>
      <c r="AL113" s="45"/>
      <c r="AM113" s="45"/>
      <c r="AN113" s="45" t="s">
        <v>63</v>
      </c>
      <c r="AO113" s="45" t="s">
        <v>5055</v>
      </c>
    </row>
    <row r="114" spans="1:41" x14ac:dyDescent="0.3">
      <c r="A114" s="46" t="s">
        <v>3922</v>
      </c>
      <c r="B114" s="47" t="s">
        <v>1157</v>
      </c>
      <c r="C114" s="47" t="s">
        <v>3923</v>
      </c>
      <c r="D114" s="47" t="s">
        <v>3924</v>
      </c>
      <c r="E114" s="47" t="s">
        <v>3925</v>
      </c>
      <c r="F114" s="47" t="s">
        <v>52</v>
      </c>
      <c r="G114" s="47" t="s">
        <v>3926</v>
      </c>
      <c r="H114" s="47"/>
      <c r="I114" s="47" t="s">
        <v>132</v>
      </c>
      <c r="J114" s="47" t="s">
        <v>4923</v>
      </c>
      <c r="K114" s="47" t="s">
        <v>3927</v>
      </c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 t="s">
        <v>5054</v>
      </c>
      <c r="W114" s="47" t="s">
        <v>5051</v>
      </c>
      <c r="X114" s="47" t="s">
        <v>5052</v>
      </c>
      <c r="Y114" s="47">
        <v>87</v>
      </c>
      <c r="Z114" s="47">
        <v>87</v>
      </c>
      <c r="AA114" s="47" t="s">
        <v>5053</v>
      </c>
      <c r="AB114" s="47">
        <v>64354</v>
      </c>
      <c r="AC114" s="47" t="b">
        <v>1</v>
      </c>
      <c r="AD114" s="47">
        <v>649</v>
      </c>
      <c r="AE114" s="47" t="s">
        <v>32</v>
      </c>
      <c r="AF114" s="47"/>
      <c r="AG114" s="47"/>
      <c r="AH114" s="47"/>
      <c r="AI114" s="47"/>
      <c r="AJ114" s="47" t="s">
        <v>183</v>
      </c>
      <c r="AK114" s="47"/>
      <c r="AL114" s="47"/>
      <c r="AM114" s="47"/>
      <c r="AN114" s="47" t="s">
        <v>63</v>
      </c>
      <c r="AO114" s="47" t="s">
        <v>5055</v>
      </c>
    </row>
    <row r="115" spans="1:41" x14ac:dyDescent="0.3">
      <c r="A115" s="44" t="s">
        <v>3928</v>
      </c>
      <c r="B115" s="45" t="s">
        <v>1765</v>
      </c>
      <c r="C115" s="45" t="s">
        <v>3929</v>
      </c>
      <c r="D115" s="45" t="s">
        <v>3930</v>
      </c>
      <c r="E115" s="45" t="s">
        <v>3931</v>
      </c>
      <c r="F115" s="45" t="s">
        <v>52</v>
      </c>
      <c r="G115" s="45" t="s">
        <v>3932</v>
      </c>
      <c r="H115" s="45"/>
      <c r="I115" s="45" t="s">
        <v>132</v>
      </c>
      <c r="J115" s="45" t="s">
        <v>4923</v>
      </c>
      <c r="K115" s="45" t="s">
        <v>3933</v>
      </c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 t="s">
        <v>5054</v>
      </c>
      <c r="W115" s="45" t="s">
        <v>5051</v>
      </c>
      <c r="X115" s="45" t="s">
        <v>5052</v>
      </c>
      <c r="Y115" s="45">
        <v>87</v>
      </c>
      <c r="Z115" s="45">
        <v>87</v>
      </c>
      <c r="AA115" s="45" t="s">
        <v>5053</v>
      </c>
      <c r="AB115" s="45">
        <v>64354</v>
      </c>
      <c r="AC115" s="45" t="b">
        <v>1</v>
      </c>
      <c r="AD115" s="45">
        <v>649</v>
      </c>
      <c r="AE115" s="45" t="s">
        <v>32</v>
      </c>
      <c r="AF115" s="45"/>
      <c r="AG115" s="45"/>
      <c r="AH115" s="45"/>
      <c r="AI115" s="45"/>
      <c r="AJ115" s="45" t="s">
        <v>183</v>
      </c>
      <c r="AK115" s="45"/>
      <c r="AL115" s="45"/>
      <c r="AM115" s="45"/>
      <c r="AN115" s="45" t="s">
        <v>63</v>
      </c>
      <c r="AO115" s="45" t="s">
        <v>5055</v>
      </c>
    </row>
    <row r="116" spans="1:41" x14ac:dyDescent="0.3">
      <c r="A116" s="46" t="s">
        <v>3934</v>
      </c>
      <c r="B116" s="47" t="s">
        <v>826</v>
      </c>
      <c r="C116" s="47" t="s">
        <v>826</v>
      </c>
      <c r="D116" s="47" t="s">
        <v>3935</v>
      </c>
      <c r="E116" s="47" t="s">
        <v>3936</v>
      </c>
      <c r="F116" s="47" t="s">
        <v>78</v>
      </c>
      <c r="G116" s="47" t="s">
        <v>3937</v>
      </c>
      <c r="H116" s="47"/>
      <c r="I116" s="47" t="s">
        <v>142</v>
      </c>
      <c r="J116" s="47" t="s">
        <v>4923</v>
      </c>
      <c r="K116" s="47" t="s">
        <v>3938</v>
      </c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 t="s">
        <v>5054</v>
      </c>
      <c r="W116" s="47" t="s">
        <v>5051</v>
      </c>
      <c r="X116" s="47" t="s">
        <v>5052</v>
      </c>
      <c r="Y116" s="47">
        <v>87</v>
      </c>
      <c r="Z116" s="47">
        <v>87</v>
      </c>
      <c r="AA116" s="47" t="s">
        <v>5053</v>
      </c>
      <c r="AB116" s="47">
        <v>64354</v>
      </c>
      <c r="AC116" s="47" t="b">
        <v>1</v>
      </c>
      <c r="AD116" s="47">
        <v>649</v>
      </c>
      <c r="AE116" s="47" t="s">
        <v>32</v>
      </c>
      <c r="AF116" s="47"/>
      <c r="AG116" s="47"/>
      <c r="AH116" s="47"/>
      <c r="AI116" s="47"/>
      <c r="AJ116" s="47" t="s">
        <v>183</v>
      </c>
      <c r="AK116" s="47"/>
      <c r="AL116" s="47"/>
      <c r="AM116" s="47"/>
      <c r="AN116" s="47" t="s">
        <v>63</v>
      </c>
      <c r="AO116" s="47" t="s">
        <v>5055</v>
      </c>
    </row>
    <row r="117" spans="1:41" x14ac:dyDescent="0.3">
      <c r="A117" s="44" t="s">
        <v>3939</v>
      </c>
      <c r="B117" s="45" t="s">
        <v>1972</v>
      </c>
      <c r="C117" s="45" t="s">
        <v>3940</v>
      </c>
      <c r="D117" s="45" t="s">
        <v>3941</v>
      </c>
      <c r="E117" s="45" t="s">
        <v>3942</v>
      </c>
      <c r="F117" s="45" t="s">
        <v>52</v>
      </c>
      <c r="G117" s="45" t="s">
        <v>3943</v>
      </c>
      <c r="H117" s="45"/>
      <c r="I117" s="45" t="s">
        <v>132</v>
      </c>
      <c r="J117" s="45" t="s">
        <v>4923</v>
      </c>
      <c r="K117" s="45" t="s">
        <v>3944</v>
      </c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 t="s">
        <v>5054</v>
      </c>
      <c r="W117" s="45" t="s">
        <v>5051</v>
      </c>
      <c r="X117" s="45" t="s">
        <v>5052</v>
      </c>
      <c r="Y117" s="45">
        <v>87</v>
      </c>
      <c r="Z117" s="45">
        <v>87</v>
      </c>
      <c r="AA117" s="45" t="s">
        <v>5053</v>
      </c>
      <c r="AB117" s="45">
        <v>64354</v>
      </c>
      <c r="AC117" s="45" t="b">
        <v>1</v>
      </c>
      <c r="AD117" s="45">
        <v>649</v>
      </c>
      <c r="AE117" s="45" t="s">
        <v>32</v>
      </c>
      <c r="AF117" s="45"/>
      <c r="AG117" s="45"/>
      <c r="AH117" s="45"/>
      <c r="AI117" s="45"/>
      <c r="AJ117" s="45" t="s">
        <v>183</v>
      </c>
      <c r="AK117" s="45"/>
      <c r="AL117" s="45"/>
      <c r="AM117" s="45"/>
      <c r="AN117" s="45" t="s">
        <v>63</v>
      </c>
      <c r="AO117" s="45" t="s">
        <v>5055</v>
      </c>
    </row>
    <row r="118" spans="1:41" x14ac:dyDescent="0.3">
      <c r="A118" s="46" t="s">
        <v>3945</v>
      </c>
      <c r="B118" s="47" t="s">
        <v>826</v>
      </c>
      <c r="C118" s="47" t="s">
        <v>826</v>
      </c>
      <c r="D118" s="47" t="s">
        <v>3946</v>
      </c>
      <c r="E118" s="47" t="s">
        <v>3947</v>
      </c>
      <c r="F118" s="47" t="s">
        <v>52</v>
      </c>
      <c r="G118" s="47" t="s">
        <v>3948</v>
      </c>
      <c r="H118" s="47"/>
      <c r="I118" s="47" t="s">
        <v>344</v>
      </c>
      <c r="J118" s="47" t="s">
        <v>717</v>
      </c>
      <c r="K118" s="47" t="s">
        <v>5240</v>
      </c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 t="s">
        <v>5054</v>
      </c>
      <c r="W118" s="47" t="s">
        <v>5051</v>
      </c>
      <c r="X118" s="47" t="s">
        <v>5052</v>
      </c>
      <c r="Y118" s="47">
        <v>87</v>
      </c>
      <c r="Z118" s="47">
        <v>87</v>
      </c>
      <c r="AA118" s="47" t="s">
        <v>5053</v>
      </c>
      <c r="AB118" s="47">
        <v>64354</v>
      </c>
      <c r="AC118" s="47" t="b">
        <v>1</v>
      </c>
      <c r="AD118" s="47">
        <v>499</v>
      </c>
      <c r="AE118" s="47" t="s">
        <v>56</v>
      </c>
      <c r="AF118" s="47"/>
      <c r="AG118" s="47"/>
      <c r="AH118" s="47"/>
      <c r="AI118" s="47"/>
      <c r="AJ118" s="47" t="s">
        <v>183</v>
      </c>
      <c r="AK118" s="47"/>
      <c r="AL118" s="47"/>
      <c r="AM118" s="47"/>
      <c r="AN118" s="47" t="s">
        <v>63</v>
      </c>
      <c r="AO118" s="47" t="s">
        <v>5055</v>
      </c>
    </row>
    <row r="119" spans="1:41" x14ac:dyDescent="0.3">
      <c r="A119" s="44" t="s">
        <v>3949</v>
      </c>
      <c r="B119" s="45" t="s">
        <v>3950</v>
      </c>
      <c r="C119" s="45" t="s">
        <v>3951</v>
      </c>
      <c r="D119" s="45" t="s">
        <v>3952</v>
      </c>
      <c r="E119" s="45" t="s">
        <v>3953</v>
      </c>
      <c r="F119" s="45" t="s">
        <v>52</v>
      </c>
      <c r="G119" s="45" t="s">
        <v>3954</v>
      </c>
      <c r="H119" s="45"/>
      <c r="I119" s="45" t="s">
        <v>62</v>
      </c>
      <c r="J119" s="45" t="s">
        <v>4923</v>
      </c>
      <c r="K119" s="45" t="s">
        <v>3955</v>
      </c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 t="s">
        <v>5054</v>
      </c>
      <c r="W119" s="45" t="s">
        <v>5051</v>
      </c>
      <c r="X119" s="45" t="s">
        <v>5052</v>
      </c>
      <c r="Y119" s="45">
        <v>87</v>
      </c>
      <c r="Z119" s="45">
        <v>87</v>
      </c>
      <c r="AA119" s="45" t="s">
        <v>5053</v>
      </c>
      <c r="AB119" s="45">
        <v>64354</v>
      </c>
      <c r="AC119" s="45" t="b">
        <v>1</v>
      </c>
      <c r="AD119" s="45">
        <v>649</v>
      </c>
      <c r="AE119" s="45" t="s">
        <v>32</v>
      </c>
      <c r="AF119" s="45"/>
      <c r="AG119" s="45"/>
      <c r="AH119" s="45"/>
      <c r="AI119" s="45"/>
      <c r="AJ119" s="45" t="s">
        <v>183</v>
      </c>
      <c r="AK119" s="45"/>
      <c r="AL119" s="45"/>
      <c r="AM119" s="45"/>
      <c r="AN119" s="45" t="s">
        <v>63</v>
      </c>
      <c r="AO119" s="45" t="s">
        <v>5055</v>
      </c>
    </row>
    <row r="120" spans="1:41" x14ac:dyDescent="0.3">
      <c r="A120" s="46" t="s">
        <v>3956</v>
      </c>
      <c r="B120" s="47" t="s">
        <v>826</v>
      </c>
      <c r="C120" s="47" t="s">
        <v>826</v>
      </c>
      <c r="D120" s="47" t="s">
        <v>3957</v>
      </c>
      <c r="E120" s="47" t="s">
        <v>3958</v>
      </c>
      <c r="F120" s="47" t="s">
        <v>52</v>
      </c>
      <c r="G120" s="47" t="s">
        <v>3959</v>
      </c>
      <c r="H120" s="47"/>
      <c r="I120" s="47" t="s">
        <v>62</v>
      </c>
      <c r="J120" s="47" t="s">
        <v>4923</v>
      </c>
      <c r="K120" s="47" t="s">
        <v>3960</v>
      </c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 t="s">
        <v>5054</v>
      </c>
      <c r="W120" s="47" t="s">
        <v>5051</v>
      </c>
      <c r="X120" s="47" t="s">
        <v>5052</v>
      </c>
      <c r="Y120" s="47">
        <v>87</v>
      </c>
      <c r="Z120" s="47">
        <v>87</v>
      </c>
      <c r="AA120" s="47" t="s">
        <v>5053</v>
      </c>
      <c r="AB120" s="47">
        <v>64354</v>
      </c>
      <c r="AC120" s="47" t="b">
        <v>1</v>
      </c>
      <c r="AD120" s="47">
        <v>649</v>
      </c>
      <c r="AE120" s="47" t="s">
        <v>32</v>
      </c>
      <c r="AF120" s="47"/>
      <c r="AG120" s="47"/>
      <c r="AH120" s="47"/>
      <c r="AI120" s="47"/>
      <c r="AJ120" s="47" t="s">
        <v>183</v>
      </c>
      <c r="AK120" s="47"/>
      <c r="AL120" s="47"/>
      <c r="AM120" s="47"/>
      <c r="AN120" s="47" t="s">
        <v>63</v>
      </c>
      <c r="AO120" s="47" t="s">
        <v>5055</v>
      </c>
    </row>
    <row r="121" spans="1:41" x14ac:dyDescent="0.3">
      <c r="A121" s="44" t="s">
        <v>3961</v>
      </c>
      <c r="B121" s="45" t="s">
        <v>2609</v>
      </c>
      <c r="C121" s="45" t="s">
        <v>2609</v>
      </c>
      <c r="D121" s="45" t="s">
        <v>3962</v>
      </c>
      <c r="E121" s="45" t="s">
        <v>3963</v>
      </c>
      <c r="F121" s="45" t="s">
        <v>52</v>
      </c>
      <c r="G121" s="45" t="s">
        <v>3964</v>
      </c>
      <c r="H121" s="45"/>
      <c r="I121" s="45" t="s">
        <v>132</v>
      </c>
      <c r="J121" s="45" t="s">
        <v>4923</v>
      </c>
      <c r="K121" s="45" t="s">
        <v>3965</v>
      </c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 t="s">
        <v>5054</v>
      </c>
      <c r="W121" s="45" t="s">
        <v>5051</v>
      </c>
      <c r="X121" s="45" t="s">
        <v>5052</v>
      </c>
      <c r="Y121" s="45">
        <v>87</v>
      </c>
      <c r="Z121" s="45">
        <v>87</v>
      </c>
      <c r="AA121" s="45" t="s">
        <v>5053</v>
      </c>
      <c r="AB121" s="45">
        <v>64354</v>
      </c>
      <c r="AC121" s="45" t="b">
        <v>1</v>
      </c>
      <c r="AD121" s="45">
        <v>649</v>
      </c>
      <c r="AE121" s="45" t="s">
        <v>32</v>
      </c>
      <c r="AF121" s="45"/>
      <c r="AG121" s="45"/>
      <c r="AH121" s="45"/>
      <c r="AI121" s="45"/>
      <c r="AJ121" s="45" t="s">
        <v>183</v>
      </c>
      <c r="AK121" s="45"/>
      <c r="AL121" s="45"/>
      <c r="AM121" s="45"/>
      <c r="AN121" s="45" t="s">
        <v>63</v>
      </c>
      <c r="AO121" s="45" t="s">
        <v>5055</v>
      </c>
    </row>
    <row r="122" spans="1:41" x14ac:dyDescent="0.3">
      <c r="A122" s="46" t="s">
        <v>3966</v>
      </c>
      <c r="B122" s="47" t="s">
        <v>3967</v>
      </c>
      <c r="C122" s="47" t="s">
        <v>3968</v>
      </c>
      <c r="D122" s="47" t="s">
        <v>3969</v>
      </c>
      <c r="E122" s="47" t="s">
        <v>3970</v>
      </c>
      <c r="F122" s="47" t="s">
        <v>52</v>
      </c>
      <c r="G122" s="47" t="s">
        <v>3971</v>
      </c>
      <c r="H122" s="47"/>
      <c r="I122" s="47" t="s">
        <v>142</v>
      </c>
      <c r="J122" s="47" t="s">
        <v>4923</v>
      </c>
      <c r="K122" s="47" t="s">
        <v>3972</v>
      </c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 t="s">
        <v>5054</v>
      </c>
      <c r="W122" s="47" t="s">
        <v>5051</v>
      </c>
      <c r="X122" s="47" t="s">
        <v>5052</v>
      </c>
      <c r="Y122" s="47">
        <v>87</v>
      </c>
      <c r="Z122" s="47">
        <v>87</v>
      </c>
      <c r="AA122" s="47" t="s">
        <v>5053</v>
      </c>
      <c r="AB122" s="47">
        <v>64354</v>
      </c>
      <c r="AC122" s="47" t="b">
        <v>1</v>
      </c>
      <c r="AD122" s="47">
        <v>649</v>
      </c>
      <c r="AE122" s="47" t="s">
        <v>32</v>
      </c>
      <c r="AF122" s="47"/>
      <c r="AG122" s="47"/>
      <c r="AH122" s="47"/>
      <c r="AI122" s="47"/>
      <c r="AJ122" s="47" t="s">
        <v>183</v>
      </c>
      <c r="AK122" s="47"/>
      <c r="AL122" s="47"/>
      <c r="AM122" s="47"/>
      <c r="AN122" s="47" t="s">
        <v>63</v>
      </c>
      <c r="AO122" s="47" t="s">
        <v>5055</v>
      </c>
    </row>
    <row r="123" spans="1:41" x14ac:dyDescent="0.3">
      <c r="A123" s="44" t="s">
        <v>3973</v>
      </c>
      <c r="B123" s="45" t="s">
        <v>3974</v>
      </c>
      <c r="C123" s="45" t="s">
        <v>3975</v>
      </c>
      <c r="D123" s="45" t="s">
        <v>3976</v>
      </c>
      <c r="E123" s="45" t="s">
        <v>3977</v>
      </c>
      <c r="F123" s="45" t="s">
        <v>52</v>
      </c>
      <c r="G123" s="45" t="s">
        <v>3978</v>
      </c>
      <c r="H123" s="45"/>
      <c r="I123" s="45" t="s">
        <v>132</v>
      </c>
      <c r="J123" s="45" t="s">
        <v>4923</v>
      </c>
      <c r="K123" s="45" t="s">
        <v>3915</v>
      </c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 t="s">
        <v>5054</v>
      </c>
      <c r="W123" s="45" t="s">
        <v>5051</v>
      </c>
      <c r="X123" s="45" t="s">
        <v>5052</v>
      </c>
      <c r="Y123" s="45">
        <v>87</v>
      </c>
      <c r="Z123" s="45">
        <v>87</v>
      </c>
      <c r="AA123" s="45" t="s">
        <v>5053</v>
      </c>
      <c r="AB123" s="45">
        <v>64354</v>
      </c>
      <c r="AC123" s="45" t="b">
        <v>1</v>
      </c>
      <c r="AD123" s="45">
        <v>649</v>
      </c>
      <c r="AE123" s="45" t="s">
        <v>32</v>
      </c>
      <c r="AF123" s="45"/>
      <c r="AG123" s="45"/>
      <c r="AH123" s="45"/>
      <c r="AI123" s="45"/>
      <c r="AJ123" s="45" t="s">
        <v>183</v>
      </c>
      <c r="AK123" s="45"/>
      <c r="AL123" s="45"/>
      <c r="AM123" s="45"/>
      <c r="AN123" s="45" t="s">
        <v>63</v>
      </c>
      <c r="AO123" s="45" t="s">
        <v>5055</v>
      </c>
    </row>
    <row r="124" spans="1:41" x14ac:dyDescent="0.3">
      <c r="A124" s="46" t="s">
        <v>3979</v>
      </c>
      <c r="B124" s="47" t="s">
        <v>3980</v>
      </c>
      <c r="C124" s="47" t="s">
        <v>3981</v>
      </c>
      <c r="D124" s="47" t="s">
        <v>3982</v>
      </c>
      <c r="E124" s="47" t="s">
        <v>3983</v>
      </c>
      <c r="F124" s="47" t="s">
        <v>52</v>
      </c>
      <c r="G124" s="47" t="s">
        <v>3984</v>
      </c>
      <c r="H124" s="47"/>
      <c r="I124" s="47" t="s">
        <v>132</v>
      </c>
      <c r="J124" s="47" t="s">
        <v>4923</v>
      </c>
      <c r="K124" s="47" t="s">
        <v>3985</v>
      </c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 t="s">
        <v>5054</v>
      </c>
      <c r="W124" s="47" t="s">
        <v>5051</v>
      </c>
      <c r="X124" s="47" t="s">
        <v>5052</v>
      </c>
      <c r="Y124" s="47">
        <v>87</v>
      </c>
      <c r="Z124" s="47">
        <v>87</v>
      </c>
      <c r="AA124" s="47" t="s">
        <v>5053</v>
      </c>
      <c r="AB124" s="47">
        <v>64354</v>
      </c>
      <c r="AC124" s="47" t="b">
        <v>1</v>
      </c>
      <c r="AD124" s="47">
        <v>649</v>
      </c>
      <c r="AE124" s="47" t="s">
        <v>32</v>
      </c>
      <c r="AF124" s="47"/>
      <c r="AG124" s="47"/>
      <c r="AH124" s="47"/>
      <c r="AI124" s="47"/>
      <c r="AJ124" s="47" t="s">
        <v>183</v>
      </c>
      <c r="AK124" s="47"/>
      <c r="AL124" s="47"/>
      <c r="AM124" s="47"/>
      <c r="AN124" s="47" t="s">
        <v>63</v>
      </c>
      <c r="AO124" s="47" t="s">
        <v>5055</v>
      </c>
    </row>
    <row r="125" spans="1:41" x14ac:dyDescent="0.3">
      <c r="A125" s="44" t="s">
        <v>3986</v>
      </c>
      <c r="B125" s="45" t="s">
        <v>826</v>
      </c>
      <c r="C125" s="45" t="s">
        <v>826</v>
      </c>
      <c r="D125" s="45" t="s">
        <v>3987</v>
      </c>
      <c r="E125" s="45" t="s">
        <v>3988</v>
      </c>
      <c r="F125" s="45" t="s">
        <v>52</v>
      </c>
      <c r="G125" s="45" t="s">
        <v>3989</v>
      </c>
      <c r="H125" s="45"/>
      <c r="I125" s="45" t="s">
        <v>3990</v>
      </c>
      <c r="J125" s="45" t="s">
        <v>717</v>
      </c>
      <c r="K125" s="45" t="s">
        <v>5241</v>
      </c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 t="s">
        <v>5054</v>
      </c>
      <c r="W125" s="45" t="s">
        <v>5051</v>
      </c>
      <c r="X125" s="45" t="s">
        <v>5052</v>
      </c>
      <c r="Y125" s="45">
        <v>87</v>
      </c>
      <c r="Z125" s="45">
        <v>87</v>
      </c>
      <c r="AA125" s="45" t="s">
        <v>5053</v>
      </c>
      <c r="AB125" s="45">
        <v>64354</v>
      </c>
      <c r="AC125" s="45" t="b">
        <v>1</v>
      </c>
      <c r="AD125" s="45">
        <v>499</v>
      </c>
      <c r="AE125" s="45" t="s">
        <v>56</v>
      </c>
      <c r="AF125" s="45"/>
      <c r="AG125" s="45"/>
      <c r="AH125" s="45"/>
      <c r="AI125" s="45"/>
      <c r="AJ125" s="45" t="s">
        <v>183</v>
      </c>
      <c r="AK125" s="45"/>
      <c r="AL125" s="45"/>
      <c r="AM125" s="45"/>
      <c r="AN125" s="45" t="s">
        <v>63</v>
      </c>
      <c r="AO125" s="45" t="s">
        <v>5055</v>
      </c>
    </row>
    <row r="126" spans="1:41" x14ac:dyDescent="0.3">
      <c r="A126" s="46" t="s">
        <v>3991</v>
      </c>
      <c r="B126" s="47" t="s">
        <v>3992</v>
      </c>
      <c r="C126" s="47" t="s">
        <v>3993</v>
      </c>
      <c r="D126" s="47" t="s">
        <v>3994</v>
      </c>
      <c r="E126" s="47" t="s">
        <v>3995</v>
      </c>
      <c r="F126" s="47" t="s">
        <v>52</v>
      </c>
      <c r="G126" s="47" t="s">
        <v>3996</v>
      </c>
      <c r="H126" s="47"/>
      <c r="I126" s="47" t="s">
        <v>132</v>
      </c>
      <c r="J126" s="47" t="s">
        <v>4923</v>
      </c>
      <c r="K126" s="47" t="s">
        <v>3997</v>
      </c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 t="s">
        <v>5054</v>
      </c>
      <c r="W126" s="47" t="s">
        <v>5051</v>
      </c>
      <c r="X126" s="47" t="s">
        <v>5052</v>
      </c>
      <c r="Y126" s="47">
        <v>87</v>
      </c>
      <c r="Z126" s="47">
        <v>87</v>
      </c>
      <c r="AA126" s="47" t="s">
        <v>5053</v>
      </c>
      <c r="AB126" s="47">
        <v>64354</v>
      </c>
      <c r="AC126" s="47" t="b">
        <v>1</v>
      </c>
      <c r="AD126" s="47">
        <v>649</v>
      </c>
      <c r="AE126" s="47" t="s">
        <v>32</v>
      </c>
      <c r="AF126" s="47"/>
      <c r="AG126" s="47"/>
      <c r="AH126" s="47"/>
      <c r="AI126" s="47"/>
      <c r="AJ126" s="47" t="s">
        <v>183</v>
      </c>
      <c r="AK126" s="47"/>
      <c r="AL126" s="47"/>
      <c r="AM126" s="47"/>
      <c r="AN126" s="47" t="s">
        <v>63</v>
      </c>
      <c r="AO126" s="47" t="s">
        <v>5055</v>
      </c>
    </row>
    <row r="127" spans="1:41" x14ac:dyDescent="0.3">
      <c r="A127" s="44" t="s">
        <v>3998</v>
      </c>
      <c r="B127" s="45" t="s">
        <v>3999</v>
      </c>
      <c r="C127" s="45" t="s">
        <v>4000</v>
      </c>
      <c r="D127" s="45" t="s">
        <v>4001</v>
      </c>
      <c r="E127" s="45" t="s">
        <v>4002</v>
      </c>
      <c r="F127" s="45" t="s">
        <v>52</v>
      </c>
      <c r="G127" s="45" t="s">
        <v>4003</v>
      </c>
      <c r="H127" s="45"/>
      <c r="I127" s="45" t="s">
        <v>132</v>
      </c>
      <c r="J127" s="45" t="s">
        <v>4923</v>
      </c>
      <c r="K127" s="45" t="s">
        <v>4004</v>
      </c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 t="s">
        <v>5054</v>
      </c>
      <c r="W127" s="45" t="s">
        <v>5051</v>
      </c>
      <c r="X127" s="45" t="s">
        <v>5052</v>
      </c>
      <c r="Y127" s="45">
        <v>87</v>
      </c>
      <c r="Z127" s="45">
        <v>87</v>
      </c>
      <c r="AA127" s="45" t="s">
        <v>5053</v>
      </c>
      <c r="AB127" s="45">
        <v>64354</v>
      </c>
      <c r="AC127" s="45" t="b">
        <v>1</v>
      </c>
      <c r="AD127" s="45">
        <v>649</v>
      </c>
      <c r="AE127" s="45" t="s">
        <v>32</v>
      </c>
      <c r="AF127" s="45"/>
      <c r="AG127" s="45"/>
      <c r="AH127" s="45"/>
      <c r="AI127" s="45"/>
      <c r="AJ127" s="45" t="s">
        <v>183</v>
      </c>
      <c r="AK127" s="45"/>
      <c r="AL127" s="45"/>
      <c r="AM127" s="45"/>
      <c r="AN127" s="45" t="s">
        <v>63</v>
      </c>
      <c r="AO127" s="45" t="s">
        <v>5055</v>
      </c>
    </row>
    <row r="128" spans="1:41" x14ac:dyDescent="0.3">
      <c r="A128" s="46" t="s">
        <v>4005</v>
      </c>
      <c r="B128" s="47" t="s">
        <v>927</v>
      </c>
      <c r="C128" s="47" t="s">
        <v>4006</v>
      </c>
      <c r="D128" s="47" t="s">
        <v>4007</v>
      </c>
      <c r="E128" s="47" t="s">
        <v>4008</v>
      </c>
      <c r="F128" s="47" t="s">
        <v>52</v>
      </c>
      <c r="G128" s="47" t="s">
        <v>4009</v>
      </c>
      <c r="H128" s="47"/>
      <c r="I128" s="47" t="s">
        <v>132</v>
      </c>
      <c r="J128" s="47" t="s">
        <v>4923</v>
      </c>
      <c r="K128" s="47" t="s">
        <v>4010</v>
      </c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 t="s">
        <v>5054</v>
      </c>
      <c r="W128" s="47" t="s">
        <v>5051</v>
      </c>
      <c r="X128" s="47" t="s">
        <v>5052</v>
      </c>
      <c r="Y128" s="47">
        <v>87</v>
      </c>
      <c r="Z128" s="47">
        <v>87</v>
      </c>
      <c r="AA128" s="47" t="s">
        <v>5053</v>
      </c>
      <c r="AB128" s="47">
        <v>64354</v>
      </c>
      <c r="AC128" s="47" t="b">
        <v>1</v>
      </c>
      <c r="AD128" s="47">
        <v>649</v>
      </c>
      <c r="AE128" s="47" t="s">
        <v>32</v>
      </c>
      <c r="AF128" s="47"/>
      <c r="AG128" s="47"/>
      <c r="AH128" s="47"/>
      <c r="AI128" s="47"/>
      <c r="AJ128" s="47" t="s">
        <v>183</v>
      </c>
      <c r="AK128" s="47"/>
      <c r="AL128" s="47"/>
      <c r="AM128" s="47"/>
      <c r="AN128" s="47" t="s">
        <v>63</v>
      </c>
      <c r="AO128" s="47" t="s">
        <v>5055</v>
      </c>
    </row>
    <row r="129" spans="1:41" x14ac:dyDescent="0.3">
      <c r="A129" s="44" t="s">
        <v>4011</v>
      </c>
      <c r="B129" s="45" t="s">
        <v>4012</v>
      </c>
      <c r="C129" s="45" t="s">
        <v>4013</v>
      </c>
      <c r="D129" s="45" t="s">
        <v>4014</v>
      </c>
      <c r="E129" s="45" t="s">
        <v>4015</v>
      </c>
      <c r="F129" s="45" t="s">
        <v>52</v>
      </c>
      <c r="G129" s="45" t="s">
        <v>4016</v>
      </c>
      <c r="H129" s="45"/>
      <c r="I129" s="45" t="s">
        <v>132</v>
      </c>
      <c r="J129" s="45" t="s">
        <v>4923</v>
      </c>
      <c r="K129" s="45" t="s">
        <v>4017</v>
      </c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 t="s">
        <v>5054</v>
      </c>
      <c r="W129" s="45" t="s">
        <v>5051</v>
      </c>
      <c r="X129" s="45" t="s">
        <v>5052</v>
      </c>
      <c r="Y129" s="45">
        <v>87</v>
      </c>
      <c r="Z129" s="45">
        <v>87</v>
      </c>
      <c r="AA129" s="45" t="s">
        <v>5053</v>
      </c>
      <c r="AB129" s="45">
        <v>64354</v>
      </c>
      <c r="AC129" s="45" t="b">
        <v>1</v>
      </c>
      <c r="AD129" s="45">
        <v>649</v>
      </c>
      <c r="AE129" s="45" t="s">
        <v>32</v>
      </c>
      <c r="AF129" s="45"/>
      <c r="AG129" s="45"/>
      <c r="AH129" s="45"/>
      <c r="AI129" s="45"/>
      <c r="AJ129" s="45" t="s">
        <v>183</v>
      </c>
      <c r="AK129" s="45"/>
      <c r="AL129" s="45"/>
      <c r="AM129" s="45"/>
      <c r="AN129" s="45" t="s">
        <v>63</v>
      </c>
      <c r="AO129" s="45" t="s">
        <v>5055</v>
      </c>
    </row>
    <row r="130" spans="1:41" x14ac:dyDescent="0.3">
      <c r="A130" s="48" t="s">
        <v>4018</v>
      </c>
      <c r="B130" s="49" t="s">
        <v>4019</v>
      </c>
      <c r="C130" s="49" t="s">
        <v>4020</v>
      </c>
      <c r="D130" s="49" t="s">
        <v>4021</v>
      </c>
      <c r="E130" s="49" t="s">
        <v>4022</v>
      </c>
      <c r="F130" s="49" t="s">
        <v>52</v>
      </c>
      <c r="G130" s="49" t="s">
        <v>4023</v>
      </c>
      <c r="H130" s="49"/>
      <c r="I130" s="49" t="s">
        <v>132</v>
      </c>
      <c r="J130" s="49" t="s">
        <v>4923</v>
      </c>
      <c r="K130" s="49" t="s">
        <v>4024</v>
      </c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 t="s">
        <v>5054</v>
      </c>
      <c r="W130" s="49" t="s">
        <v>5051</v>
      </c>
      <c r="X130" s="49" t="s">
        <v>5052</v>
      </c>
      <c r="Y130" s="49">
        <v>87</v>
      </c>
      <c r="Z130" s="49">
        <v>87</v>
      </c>
      <c r="AA130" s="49" t="s">
        <v>5053</v>
      </c>
      <c r="AB130" s="49">
        <v>64354</v>
      </c>
      <c r="AC130" s="49" t="b">
        <v>1</v>
      </c>
      <c r="AD130" s="49">
        <v>649</v>
      </c>
      <c r="AE130" s="49" t="s">
        <v>32</v>
      </c>
      <c r="AF130" s="49"/>
      <c r="AG130" s="49"/>
      <c r="AH130" s="49"/>
      <c r="AI130" s="49"/>
      <c r="AJ130" s="49" t="s">
        <v>183</v>
      </c>
      <c r="AK130" s="49"/>
      <c r="AL130" s="49">
        <v>75310</v>
      </c>
      <c r="AM130" s="49"/>
      <c r="AN130" s="49" t="s">
        <v>63</v>
      </c>
      <c r="AO130" s="49" t="s">
        <v>5055</v>
      </c>
    </row>
    <row r="131" spans="1:41" x14ac:dyDescent="0.3">
      <c r="A131" s="44" t="s">
        <v>4025</v>
      </c>
      <c r="B131" s="45" t="s">
        <v>826</v>
      </c>
      <c r="C131" s="45" t="s">
        <v>826</v>
      </c>
      <c r="D131" s="45" t="s">
        <v>4026</v>
      </c>
      <c r="E131" s="45" t="s">
        <v>4027</v>
      </c>
      <c r="F131" s="45" t="s">
        <v>52</v>
      </c>
      <c r="G131" s="45" t="s">
        <v>4028</v>
      </c>
      <c r="H131" s="45"/>
      <c r="I131" s="45" t="s">
        <v>372</v>
      </c>
      <c r="J131" s="45" t="s">
        <v>4923</v>
      </c>
      <c r="K131" s="45" t="s">
        <v>4029</v>
      </c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 t="s">
        <v>5054</v>
      </c>
      <c r="W131" s="45" t="s">
        <v>5051</v>
      </c>
      <c r="X131" s="45" t="s">
        <v>5052</v>
      </c>
      <c r="Y131" s="45">
        <v>87</v>
      </c>
      <c r="Z131" s="45">
        <v>87</v>
      </c>
      <c r="AA131" s="45" t="s">
        <v>5053</v>
      </c>
      <c r="AB131" s="45">
        <v>64354</v>
      </c>
      <c r="AC131" s="45" t="b">
        <v>1</v>
      </c>
      <c r="AD131" s="45">
        <v>649</v>
      </c>
      <c r="AE131" s="45" t="s">
        <v>32</v>
      </c>
      <c r="AF131" s="45"/>
      <c r="AG131" s="45"/>
      <c r="AH131" s="45"/>
      <c r="AI131" s="45"/>
      <c r="AJ131" s="45" t="s">
        <v>183</v>
      </c>
      <c r="AK131" s="45"/>
      <c r="AL131" s="45"/>
      <c r="AM131" s="45"/>
      <c r="AN131" s="45" t="s">
        <v>63</v>
      </c>
      <c r="AO131" s="45" t="s">
        <v>5055</v>
      </c>
    </row>
    <row r="132" spans="1:41" x14ac:dyDescent="0.3">
      <c r="A132" s="48" t="s">
        <v>4030</v>
      </c>
      <c r="B132" s="49" t="s">
        <v>1487</v>
      </c>
      <c r="C132" s="49" t="s">
        <v>4031</v>
      </c>
      <c r="D132" s="49" t="s">
        <v>4032</v>
      </c>
      <c r="E132" s="49" t="s">
        <v>4033</v>
      </c>
      <c r="F132" s="49" t="s">
        <v>52</v>
      </c>
      <c r="G132" s="49" t="s">
        <v>4034</v>
      </c>
      <c r="H132" s="49"/>
      <c r="I132" s="49" t="s">
        <v>132</v>
      </c>
      <c r="J132" s="49" t="s">
        <v>4923</v>
      </c>
      <c r="K132" s="49" t="s">
        <v>4035</v>
      </c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 t="s">
        <v>5054</v>
      </c>
      <c r="W132" s="49" t="s">
        <v>5051</v>
      </c>
      <c r="X132" s="49" t="s">
        <v>5052</v>
      </c>
      <c r="Y132" s="49">
        <v>87</v>
      </c>
      <c r="Z132" s="49">
        <v>87</v>
      </c>
      <c r="AA132" s="49" t="s">
        <v>5053</v>
      </c>
      <c r="AB132" s="49">
        <v>64354</v>
      </c>
      <c r="AC132" s="49" t="b">
        <v>1</v>
      </c>
      <c r="AD132" s="49">
        <v>649</v>
      </c>
      <c r="AE132" s="49" t="s">
        <v>32</v>
      </c>
      <c r="AF132" s="49"/>
      <c r="AG132" s="49"/>
      <c r="AH132" s="49"/>
      <c r="AI132" s="49"/>
      <c r="AJ132" s="49" t="s">
        <v>183</v>
      </c>
      <c r="AK132" s="49"/>
      <c r="AL132" s="49">
        <v>42142</v>
      </c>
      <c r="AM132" s="49"/>
      <c r="AN132" s="49" t="s">
        <v>63</v>
      </c>
      <c r="AO132" s="49" t="s">
        <v>5055</v>
      </c>
    </row>
    <row r="133" spans="1:41" x14ac:dyDescent="0.3">
      <c r="A133" s="44" t="s">
        <v>4036</v>
      </c>
      <c r="B133" s="45" t="s">
        <v>4037</v>
      </c>
      <c r="C133" s="45" t="s">
        <v>4038</v>
      </c>
      <c r="D133" s="45" t="s">
        <v>4039</v>
      </c>
      <c r="E133" s="45" t="s">
        <v>4040</v>
      </c>
      <c r="F133" s="45" t="s">
        <v>52</v>
      </c>
      <c r="G133" s="45" t="s">
        <v>4041</v>
      </c>
      <c r="H133" s="45"/>
      <c r="I133" s="45" t="s">
        <v>132</v>
      </c>
      <c r="J133" s="45" t="s">
        <v>4923</v>
      </c>
      <c r="K133" s="45" t="s">
        <v>4042</v>
      </c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 t="s">
        <v>5054</v>
      </c>
      <c r="W133" s="45" t="s">
        <v>5051</v>
      </c>
      <c r="X133" s="45" t="s">
        <v>5052</v>
      </c>
      <c r="Y133" s="45">
        <v>87</v>
      </c>
      <c r="Z133" s="45">
        <v>87</v>
      </c>
      <c r="AA133" s="45" t="s">
        <v>5053</v>
      </c>
      <c r="AB133" s="45">
        <v>64354</v>
      </c>
      <c r="AC133" s="45" t="b">
        <v>1</v>
      </c>
      <c r="AD133" s="45">
        <v>649</v>
      </c>
      <c r="AE133" s="45" t="s">
        <v>32</v>
      </c>
      <c r="AF133" s="45"/>
      <c r="AG133" s="45"/>
      <c r="AH133" s="45"/>
      <c r="AI133" s="45"/>
      <c r="AJ133" s="45" t="s">
        <v>183</v>
      </c>
      <c r="AK133" s="45"/>
      <c r="AL133" s="45"/>
      <c r="AM133" s="45"/>
      <c r="AN133" s="45" t="s">
        <v>63</v>
      </c>
      <c r="AO133" s="45" t="s">
        <v>5055</v>
      </c>
    </row>
    <row r="134" spans="1:41" x14ac:dyDescent="0.3">
      <c r="A134" s="46" t="s">
        <v>4043</v>
      </c>
      <c r="B134" s="47" t="s">
        <v>826</v>
      </c>
      <c r="C134" s="47" t="s">
        <v>826</v>
      </c>
      <c r="D134" s="47" t="s">
        <v>4044</v>
      </c>
      <c r="E134" s="47" t="s">
        <v>4045</v>
      </c>
      <c r="F134" s="47" t="s">
        <v>52</v>
      </c>
      <c r="G134" s="47" t="s">
        <v>4046</v>
      </c>
      <c r="H134" s="47"/>
      <c r="I134" s="47" t="s">
        <v>132</v>
      </c>
      <c r="J134" s="47" t="s">
        <v>4923</v>
      </c>
      <c r="K134" s="47" t="s">
        <v>4047</v>
      </c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 t="s">
        <v>5054</v>
      </c>
      <c r="W134" s="47" t="s">
        <v>5051</v>
      </c>
      <c r="X134" s="47" t="s">
        <v>5052</v>
      </c>
      <c r="Y134" s="47">
        <v>87</v>
      </c>
      <c r="Z134" s="47">
        <v>87</v>
      </c>
      <c r="AA134" s="47" t="s">
        <v>5053</v>
      </c>
      <c r="AB134" s="47">
        <v>64354</v>
      </c>
      <c r="AC134" s="47" t="b">
        <v>1</v>
      </c>
      <c r="AD134" s="47">
        <v>649</v>
      </c>
      <c r="AE134" s="47" t="s">
        <v>32</v>
      </c>
      <c r="AF134" s="47"/>
      <c r="AG134" s="47"/>
      <c r="AH134" s="47"/>
      <c r="AI134" s="47"/>
      <c r="AJ134" s="47" t="s">
        <v>183</v>
      </c>
      <c r="AK134" s="47"/>
      <c r="AL134" s="47"/>
      <c r="AM134" s="47"/>
      <c r="AN134" s="47" t="s">
        <v>63</v>
      </c>
      <c r="AO134" s="47" t="s">
        <v>5055</v>
      </c>
    </row>
    <row r="135" spans="1:41" x14ac:dyDescent="0.3">
      <c r="A135" s="44" t="s">
        <v>4048</v>
      </c>
      <c r="B135" s="45" t="s">
        <v>4049</v>
      </c>
      <c r="C135" s="45" t="s">
        <v>4050</v>
      </c>
      <c r="D135" s="45" t="s">
        <v>4051</v>
      </c>
      <c r="E135" s="45" t="s">
        <v>4052</v>
      </c>
      <c r="F135" s="45" t="s">
        <v>52</v>
      </c>
      <c r="G135" s="45" t="s">
        <v>4053</v>
      </c>
      <c r="H135" s="45"/>
      <c r="I135" s="45" t="s">
        <v>132</v>
      </c>
      <c r="J135" s="45" t="s">
        <v>4923</v>
      </c>
      <c r="K135" s="45" t="s">
        <v>4054</v>
      </c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 t="s">
        <v>5054</v>
      </c>
      <c r="W135" s="45" t="s">
        <v>5051</v>
      </c>
      <c r="X135" s="45" t="s">
        <v>5052</v>
      </c>
      <c r="Y135" s="45">
        <v>87</v>
      </c>
      <c r="Z135" s="45">
        <v>87</v>
      </c>
      <c r="AA135" s="45" t="s">
        <v>5053</v>
      </c>
      <c r="AB135" s="45">
        <v>64354</v>
      </c>
      <c r="AC135" s="45" t="b">
        <v>1</v>
      </c>
      <c r="AD135" s="45">
        <v>649</v>
      </c>
      <c r="AE135" s="45" t="s">
        <v>32</v>
      </c>
      <c r="AF135" s="45"/>
      <c r="AG135" s="45"/>
      <c r="AH135" s="45"/>
      <c r="AI135" s="45"/>
      <c r="AJ135" s="45" t="s">
        <v>183</v>
      </c>
      <c r="AK135" s="45"/>
      <c r="AL135" s="45"/>
      <c r="AM135" s="45"/>
      <c r="AN135" s="45" t="s">
        <v>63</v>
      </c>
      <c r="AO135" s="45" t="s">
        <v>5055</v>
      </c>
    </row>
    <row r="136" spans="1:41" x14ac:dyDescent="0.3">
      <c r="A136" s="46" t="s">
        <v>4055</v>
      </c>
      <c r="B136" s="47" t="s">
        <v>3334</v>
      </c>
      <c r="C136" s="47" t="s">
        <v>4056</v>
      </c>
      <c r="D136" s="47" t="s">
        <v>4057</v>
      </c>
      <c r="E136" s="47" t="s">
        <v>4058</v>
      </c>
      <c r="F136" s="47" t="s">
        <v>52</v>
      </c>
      <c r="G136" s="47" t="s">
        <v>4059</v>
      </c>
      <c r="H136" s="47"/>
      <c r="I136" s="47" t="s">
        <v>132</v>
      </c>
      <c r="J136" s="47" t="s">
        <v>4923</v>
      </c>
      <c r="K136" s="47" t="s">
        <v>4060</v>
      </c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 t="s">
        <v>5054</v>
      </c>
      <c r="W136" s="47" t="s">
        <v>5051</v>
      </c>
      <c r="X136" s="47" t="s">
        <v>5052</v>
      </c>
      <c r="Y136" s="47">
        <v>87</v>
      </c>
      <c r="Z136" s="47">
        <v>87</v>
      </c>
      <c r="AA136" s="47" t="s">
        <v>5053</v>
      </c>
      <c r="AB136" s="47">
        <v>64354</v>
      </c>
      <c r="AC136" s="47" t="b">
        <v>1</v>
      </c>
      <c r="AD136" s="47">
        <v>649</v>
      </c>
      <c r="AE136" s="47" t="s">
        <v>32</v>
      </c>
      <c r="AF136" s="47"/>
      <c r="AG136" s="47"/>
      <c r="AH136" s="47"/>
      <c r="AI136" s="47"/>
      <c r="AJ136" s="47" t="s">
        <v>183</v>
      </c>
      <c r="AK136" s="47"/>
      <c r="AL136" s="47"/>
      <c r="AM136" s="47"/>
      <c r="AN136" s="47" t="s">
        <v>63</v>
      </c>
      <c r="AO136" s="47" t="s">
        <v>5055</v>
      </c>
    </row>
    <row r="137" spans="1:41" x14ac:dyDescent="0.3">
      <c r="A137" s="44" t="s">
        <v>4061</v>
      </c>
      <c r="B137" s="45" t="s">
        <v>3788</v>
      </c>
      <c r="C137" s="45" t="s">
        <v>4062</v>
      </c>
      <c r="D137" s="45" t="s">
        <v>4063</v>
      </c>
      <c r="E137" s="45" t="s">
        <v>4064</v>
      </c>
      <c r="F137" s="45" t="s">
        <v>52</v>
      </c>
      <c r="G137" s="45" t="s">
        <v>4065</v>
      </c>
      <c r="H137" s="45"/>
      <c r="I137" s="45" t="s">
        <v>132</v>
      </c>
      <c r="J137" s="45" t="s">
        <v>4923</v>
      </c>
      <c r="K137" s="45" t="s">
        <v>4066</v>
      </c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 t="s">
        <v>5054</v>
      </c>
      <c r="W137" s="45" t="s">
        <v>5051</v>
      </c>
      <c r="X137" s="45" t="s">
        <v>5052</v>
      </c>
      <c r="Y137" s="45">
        <v>87</v>
      </c>
      <c r="Z137" s="45">
        <v>87</v>
      </c>
      <c r="AA137" s="45" t="s">
        <v>5053</v>
      </c>
      <c r="AB137" s="45">
        <v>64354</v>
      </c>
      <c r="AC137" s="45" t="b">
        <v>1</v>
      </c>
      <c r="AD137" s="45">
        <v>649</v>
      </c>
      <c r="AE137" s="45" t="s">
        <v>32</v>
      </c>
      <c r="AF137" s="45"/>
      <c r="AG137" s="45"/>
      <c r="AH137" s="45"/>
      <c r="AI137" s="45"/>
      <c r="AJ137" s="45" t="s">
        <v>183</v>
      </c>
      <c r="AK137" s="45"/>
      <c r="AL137" s="45"/>
      <c r="AM137" s="45"/>
      <c r="AN137" s="45" t="s">
        <v>63</v>
      </c>
      <c r="AO137" s="45" t="s">
        <v>5055</v>
      </c>
    </row>
    <row r="138" spans="1:41" x14ac:dyDescent="0.3">
      <c r="A138" s="46" t="s">
        <v>4067</v>
      </c>
      <c r="B138" s="47" t="s">
        <v>4068</v>
      </c>
      <c r="C138" s="47" t="s">
        <v>4069</v>
      </c>
      <c r="D138" s="47" t="s">
        <v>4070</v>
      </c>
      <c r="E138" s="47" t="s">
        <v>4071</v>
      </c>
      <c r="F138" s="47" t="s">
        <v>52</v>
      </c>
      <c r="G138" s="47" t="s">
        <v>4072</v>
      </c>
      <c r="H138" s="47"/>
      <c r="I138" s="47" t="s">
        <v>132</v>
      </c>
      <c r="J138" s="47" t="s">
        <v>4923</v>
      </c>
      <c r="K138" s="47" t="s">
        <v>4073</v>
      </c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 t="s">
        <v>5054</v>
      </c>
      <c r="W138" s="47" t="s">
        <v>5051</v>
      </c>
      <c r="X138" s="47" t="s">
        <v>5052</v>
      </c>
      <c r="Y138" s="47">
        <v>87</v>
      </c>
      <c r="Z138" s="47">
        <v>87</v>
      </c>
      <c r="AA138" s="47" t="s">
        <v>5053</v>
      </c>
      <c r="AB138" s="47">
        <v>64354</v>
      </c>
      <c r="AC138" s="47" t="b">
        <v>1</v>
      </c>
      <c r="AD138" s="47">
        <v>649</v>
      </c>
      <c r="AE138" s="47" t="s">
        <v>32</v>
      </c>
      <c r="AF138" s="47"/>
      <c r="AG138" s="47"/>
      <c r="AH138" s="47"/>
      <c r="AI138" s="47"/>
      <c r="AJ138" s="47" t="s">
        <v>183</v>
      </c>
      <c r="AK138" s="47"/>
      <c r="AL138" s="47"/>
      <c r="AM138" s="47"/>
      <c r="AN138" s="47" t="s">
        <v>63</v>
      </c>
      <c r="AO138" s="47" t="s">
        <v>5055</v>
      </c>
    </row>
    <row r="139" spans="1:41" x14ac:dyDescent="0.3">
      <c r="A139" s="44" t="s">
        <v>4074</v>
      </c>
      <c r="B139" s="45" t="s">
        <v>4075</v>
      </c>
      <c r="C139" s="45" t="s">
        <v>4076</v>
      </c>
      <c r="D139" s="45" t="s">
        <v>4077</v>
      </c>
      <c r="E139" s="45" t="s">
        <v>4078</v>
      </c>
      <c r="F139" s="45" t="s">
        <v>52</v>
      </c>
      <c r="G139" s="45" t="s">
        <v>4079</v>
      </c>
      <c r="H139" s="45"/>
      <c r="I139" s="45" t="s">
        <v>132</v>
      </c>
      <c r="J139" s="45" t="s">
        <v>4923</v>
      </c>
      <c r="K139" s="45" t="s">
        <v>4080</v>
      </c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 t="s">
        <v>5054</v>
      </c>
      <c r="W139" s="45" t="s">
        <v>5051</v>
      </c>
      <c r="X139" s="45" t="s">
        <v>5052</v>
      </c>
      <c r="Y139" s="45">
        <v>87</v>
      </c>
      <c r="Z139" s="45">
        <v>87</v>
      </c>
      <c r="AA139" s="45" t="s">
        <v>5053</v>
      </c>
      <c r="AB139" s="45">
        <v>64354</v>
      </c>
      <c r="AC139" s="45" t="b">
        <v>1</v>
      </c>
      <c r="AD139" s="45">
        <v>649</v>
      </c>
      <c r="AE139" s="45" t="s">
        <v>32</v>
      </c>
      <c r="AF139" s="45"/>
      <c r="AG139" s="45"/>
      <c r="AH139" s="45"/>
      <c r="AI139" s="45"/>
      <c r="AJ139" s="45" t="s">
        <v>183</v>
      </c>
      <c r="AK139" s="45"/>
      <c r="AL139" s="45"/>
      <c r="AM139" s="45"/>
      <c r="AN139" s="45" t="s">
        <v>63</v>
      </c>
      <c r="AO139" s="45" t="s">
        <v>5055</v>
      </c>
    </row>
    <row r="140" spans="1:41" x14ac:dyDescent="0.3">
      <c r="A140" s="46" t="s">
        <v>4081</v>
      </c>
      <c r="B140" s="47" t="s">
        <v>4082</v>
      </c>
      <c r="C140" s="47" t="s">
        <v>4083</v>
      </c>
      <c r="D140" s="47" t="s">
        <v>4084</v>
      </c>
      <c r="E140" s="47" t="s">
        <v>4085</v>
      </c>
      <c r="F140" s="47" t="s">
        <v>52</v>
      </c>
      <c r="G140" s="47" t="s">
        <v>4086</v>
      </c>
      <c r="H140" s="47"/>
      <c r="I140" s="47" t="s">
        <v>132</v>
      </c>
      <c r="J140" s="47" t="s">
        <v>4923</v>
      </c>
      <c r="K140" s="47" t="s">
        <v>4087</v>
      </c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 t="s">
        <v>5054</v>
      </c>
      <c r="W140" s="47" t="s">
        <v>5051</v>
      </c>
      <c r="X140" s="47" t="s">
        <v>5052</v>
      </c>
      <c r="Y140" s="47">
        <v>87</v>
      </c>
      <c r="Z140" s="47">
        <v>87</v>
      </c>
      <c r="AA140" s="47" t="s">
        <v>5053</v>
      </c>
      <c r="AB140" s="47">
        <v>64354</v>
      </c>
      <c r="AC140" s="47" t="b">
        <v>1</v>
      </c>
      <c r="AD140" s="47">
        <v>649</v>
      </c>
      <c r="AE140" s="47" t="s">
        <v>32</v>
      </c>
      <c r="AF140" s="47"/>
      <c r="AG140" s="47"/>
      <c r="AH140" s="47"/>
      <c r="AI140" s="47"/>
      <c r="AJ140" s="47" t="s">
        <v>183</v>
      </c>
      <c r="AK140" s="47"/>
      <c r="AL140" s="47"/>
      <c r="AM140" s="47"/>
      <c r="AN140" s="47" t="s">
        <v>63</v>
      </c>
      <c r="AO140" s="47" t="s">
        <v>5055</v>
      </c>
    </row>
    <row r="141" spans="1:41" x14ac:dyDescent="0.3">
      <c r="A141" s="48" t="s">
        <v>4088</v>
      </c>
      <c r="B141" s="49" t="s">
        <v>4089</v>
      </c>
      <c r="C141" s="49" t="s">
        <v>4089</v>
      </c>
      <c r="D141" s="49" t="s">
        <v>4090</v>
      </c>
      <c r="E141" s="49" t="s">
        <v>4091</v>
      </c>
      <c r="F141" s="49" t="s">
        <v>52</v>
      </c>
      <c r="G141" s="49" t="s">
        <v>4092</v>
      </c>
      <c r="H141" s="49" t="s">
        <v>2242</v>
      </c>
      <c r="I141" s="49" t="s">
        <v>132</v>
      </c>
      <c r="J141" s="49" t="s">
        <v>4923</v>
      </c>
      <c r="K141" s="49" t="s">
        <v>2243</v>
      </c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 t="s">
        <v>5054</v>
      </c>
      <c r="W141" s="49" t="s">
        <v>5051</v>
      </c>
      <c r="X141" s="49" t="s">
        <v>5052</v>
      </c>
      <c r="Y141" s="49">
        <v>87</v>
      </c>
      <c r="Z141" s="49">
        <v>87</v>
      </c>
      <c r="AA141" s="49" t="s">
        <v>5053</v>
      </c>
      <c r="AB141" s="49">
        <v>64354</v>
      </c>
      <c r="AC141" s="49" t="b">
        <v>1</v>
      </c>
      <c r="AD141" s="49">
        <v>649</v>
      </c>
      <c r="AE141" s="49" t="s">
        <v>32</v>
      </c>
      <c r="AF141" s="49"/>
      <c r="AG141" s="49"/>
      <c r="AH141" s="49"/>
      <c r="AI141" s="49"/>
      <c r="AJ141" s="49" t="s">
        <v>183</v>
      </c>
      <c r="AK141" s="49"/>
      <c r="AL141" s="50">
        <v>35025</v>
      </c>
      <c r="AM141" s="49"/>
      <c r="AN141" s="49" t="s">
        <v>63</v>
      </c>
      <c r="AO141" s="49" t="s">
        <v>5055</v>
      </c>
    </row>
    <row r="142" spans="1:41" x14ac:dyDescent="0.3">
      <c r="A142" s="46" t="s">
        <v>4093</v>
      </c>
      <c r="B142" s="47" t="s">
        <v>826</v>
      </c>
      <c r="C142" s="47" t="s">
        <v>826</v>
      </c>
      <c r="D142" s="47" t="s">
        <v>4094</v>
      </c>
      <c r="E142" s="47" t="s">
        <v>4095</v>
      </c>
      <c r="F142" s="47" t="s">
        <v>52</v>
      </c>
      <c r="G142" s="47" t="s">
        <v>4096</v>
      </c>
      <c r="H142" s="47"/>
      <c r="I142" s="47" t="s">
        <v>132</v>
      </c>
      <c r="J142" s="47" t="s">
        <v>4923</v>
      </c>
      <c r="K142" s="47" t="s">
        <v>2116</v>
      </c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 t="s">
        <v>5054</v>
      </c>
      <c r="W142" s="47" t="s">
        <v>5051</v>
      </c>
      <c r="X142" s="47" t="s">
        <v>5052</v>
      </c>
      <c r="Y142" s="47">
        <v>87</v>
      </c>
      <c r="Z142" s="47">
        <v>87</v>
      </c>
      <c r="AA142" s="47" t="s">
        <v>5053</v>
      </c>
      <c r="AB142" s="47">
        <v>64354</v>
      </c>
      <c r="AC142" s="47" t="b">
        <v>1</v>
      </c>
      <c r="AD142" s="47">
        <v>649</v>
      </c>
      <c r="AE142" s="47" t="s">
        <v>32</v>
      </c>
      <c r="AF142" s="47"/>
      <c r="AG142" s="47"/>
      <c r="AH142" s="47"/>
      <c r="AI142" s="47"/>
      <c r="AJ142" s="47" t="s">
        <v>183</v>
      </c>
      <c r="AK142" s="47"/>
      <c r="AL142" s="47"/>
      <c r="AM142" s="47"/>
      <c r="AN142" s="47" t="s">
        <v>63</v>
      </c>
      <c r="AO142" s="47" t="s">
        <v>5055</v>
      </c>
    </row>
    <row r="143" spans="1:41" x14ac:dyDescent="0.3">
      <c r="A143" s="44" t="s">
        <v>4097</v>
      </c>
      <c r="B143" s="45" t="s">
        <v>4098</v>
      </c>
      <c r="C143" s="45" t="s">
        <v>4099</v>
      </c>
      <c r="D143" s="45" t="s">
        <v>4100</v>
      </c>
      <c r="E143" s="45" t="s">
        <v>4101</v>
      </c>
      <c r="F143" s="45" t="s">
        <v>52</v>
      </c>
      <c r="G143" s="45" t="s">
        <v>4102</v>
      </c>
      <c r="H143" s="45"/>
      <c r="I143" s="45" t="s">
        <v>132</v>
      </c>
      <c r="J143" s="45" t="s">
        <v>4923</v>
      </c>
      <c r="K143" s="45" t="s">
        <v>4103</v>
      </c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 t="s">
        <v>5054</v>
      </c>
      <c r="W143" s="45" t="s">
        <v>5051</v>
      </c>
      <c r="X143" s="45" t="s">
        <v>5052</v>
      </c>
      <c r="Y143" s="45">
        <v>87</v>
      </c>
      <c r="Z143" s="45">
        <v>87</v>
      </c>
      <c r="AA143" s="45" t="s">
        <v>5053</v>
      </c>
      <c r="AB143" s="45">
        <v>64354</v>
      </c>
      <c r="AC143" s="45" t="b">
        <v>1</v>
      </c>
      <c r="AD143" s="45">
        <v>649</v>
      </c>
      <c r="AE143" s="45" t="s">
        <v>32</v>
      </c>
      <c r="AF143" s="45"/>
      <c r="AG143" s="45"/>
      <c r="AH143" s="45"/>
      <c r="AI143" s="45"/>
      <c r="AJ143" s="45" t="s">
        <v>183</v>
      </c>
      <c r="AK143" s="45"/>
      <c r="AL143" s="45"/>
      <c r="AM143" s="45"/>
      <c r="AN143" s="45" t="s">
        <v>63</v>
      </c>
      <c r="AO143" s="45" t="s">
        <v>5055</v>
      </c>
    </row>
    <row r="144" spans="1:41" x14ac:dyDescent="0.3">
      <c r="A144" s="46" t="s">
        <v>4104</v>
      </c>
      <c r="B144" s="47" t="s">
        <v>826</v>
      </c>
      <c r="C144" s="47" t="s">
        <v>826</v>
      </c>
      <c r="D144" s="47" t="s">
        <v>4105</v>
      </c>
      <c r="E144" s="47" t="s">
        <v>5242</v>
      </c>
      <c r="F144" s="47" t="s">
        <v>52</v>
      </c>
      <c r="G144" s="47" t="s">
        <v>4106</v>
      </c>
      <c r="H144" s="47"/>
      <c r="I144" s="47" t="s">
        <v>132</v>
      </c>
      <c r="J144" s="47" t="s">
        <v>4923</v>
      </c>
      <c r="K144" s="47" t="s">
        <v>2935</v>
      </c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 t="s">
        <v>5054</v>
      </c>
      <c r="W144" s="47" t="s">
        <v>5051</v>
      </c>
      <c r="X144" s="47" t="s">
        <v>5052</v>
      </c>
      <c r="Y144" s="47">
        <v>87</v>
      </c>
      <c r="Z144" s="47">
        <v>87</v>
      </c>
      <c r="AA144" s="47" t="s">
        <v>5053</v>
      </c>
      <c r="AB144" s="47">
        <v>64354</v>
      </c>
      <c r="AC144" s="47" t="b">
        <v>1</v>
      </c>
      <c r="AD144" s="47">
        <v>649</v>
      </c>
      <c r="AE144" s="47" t="s">
        <v>32</v>
      </c>
      <c r="AF144" s="47"/>
      <c r="AG144" s="47"/>
      <c r="AH144" s="47"/>
      <c r="AI144" s="47"/>
      <c r="AJ144" s="47" t="s">
        <v>183</v>
      </c>
      <c r="AK144" s="47"/>
      <c r="AL144" s="47"/>
      <c r="AM144" s="47"/>
      <c r="AN144" s="47" t="s">
        <v>63</v>
      </c>
      <c r="AO144" s="47" t="s">
        <v>5055</v>
      </c>
    </row>
    <row r="145" spans="1:41" x14ac:dyDescent="0.3">
      <c r="A145" s="44" t="s">
        <v>4107</v>
      </c>
      <c r="B145" s="45" t="s">
        <v>4108</v>
      </c>
      <c r="C145" s="45" t="s">
        <v>4109</v>
      </c>
      <c r="D145" s="45" t="s">
        <v>4110</v>
      </c>
      <c r="E145" s="45" t="s">
        <v>4111</v>
      </c>
      <c r="F145" s="45" t="s">
        <v>52</v>
      </c>
      <c r="G145" s="45" t="s">
        <v>5015</v>
      </c>
      <c r="H145" s="45"/>
      <c r="I145" s="45" t="s">
        <v>132</v>
      </c>
      <c r="J145" s="45" t="s">
        <v>4923</v>
      </c>
      <c r="K145" s="45" t="s">
        <v>5016</v>
      </c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 t="s">
        <v>5054</v>
      </c>
      <c r="W145" s="45" t="s">
        <v>5051</v>
      </c>
      <c r="X145" s="45" t="s">
        <v>5052</v>
      </c>
      <c r="Y145" s="45">
        <v>87</v>
      </c>
      <c r="Z145" s="45">
        <v>87</v>
      </c>
      <c r="AA145" s="45" t="s">
        <v>5053</v>
      </c>
      <c r="AB145" s="45">
        <v>64354</v>
      </c>
      <c r="AC145" s="45" t="b">
        <v>1</v>
      </c>
      <c r="AD145" s="45">
        <v>649</v>
      </c>
      <c r="AE145" s="45" t="s">
        <v>32</v>
      </c>
      <c r="AF145" s="45"/>
      <c r="AG145" s="45"/>
      <c r="AH145" s="45"/>
      <c r="AI145" s="45"/>
      <c r="AJ145" s="45" t="s">
        <v>183</v>
      </c>
      <c r="AK145" s="45"/>
      <c r="AL145" s="45"/>
      <c r="AM145" s="45"/>
      <c r="AN145" s="45" t="s">
        <v>63</v>
      </c>
      <c r="AO145" s="45" t="s">
        <v>5055</v>
      </c>
    </row>
    <row r="146" spans="1:41" x14ac:dyDescent="0.3">
      <c r="A146" s="46" t="s">
        <v>4112</v>
      </c>
      <c r="B146" s="47" t="s">
        <v>826</v>
      </c>
      <c r="C146" s="47" t="s">
        <v>826</v>
      </c>
      <c r="D146" s="47" t="s">
        <v>4113</v>
      </c>
      <c r="E146" s="47" t="s">
        <v>4114</v>
      </c>
      <c r="F146" s="47" t="s">
        <v>52</v>
      </c>
      <c r="G146" s="47" t="s">
        <v>4115</v>
      </c>
      <c r="H146" s="47"/>
      <c r="I146" s="47" t="s">
        <v>132</v>
      </c>
      <c r="J146" s="47" t="s">
        <v>4923</v>
      </c>
      <c r="K146" s="47" t="s">
        <v>4116</v>
      </c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 t="s">
        <v>5054</v>
      </c>
      <c r="W146" s="47" t="s">
        <v>5051</v>
      </c>
      <c r="X146" s="47" t="s">
        <v>5052</v>
      </c>
      <c r="Y146" s="47">
        <v>87</v>
      </c>
      <c r="Z146" s="47">
        <v>87</v>
      </c>
      <c r="AA146" s="47" t="s">
        <v>5053</v>
      </c>
      <c r="AB146" s="47">
        <v>64354</v>
      </c>
      <c r="AC146" s="47" t="b">
        <v>1</v>
      </c>
      <c r="AD146" s="47">
        <v>649</v>
      </c>
      <c r="AE146" s="47" t="s">
        <v>32</v>
      </c>
      <c r="AF146" s="47"/>
      <c r="AG146" s="47"/>
      <c r="AH146" s="47"/>
      <c r="AI146" s="47"/>
      <c r="AJ146" s="47" t="s">
        <v>183</v>
      </c>
      <c r="AK146" s="47"/>
      <c r="AL146" s="47"/>
      <c r="AM146" s="47"/>
      <c r="AN146" s="47" t="s">
        <v>63</v>
      </c>
      <c r="AO146" s="47" t="s">
        <v>5055</v>
      </c>
    </row>
    <row r="147" spans="1:41" x14ac:dyDescent="0.3">
      <c r="A147" s="44" t="s">
        <v>4117</v>
      </c>
      <c r="B147" s="45" t="s">
        <v>826</v>
      </c>
      <c r="C147" s="45" t="s">
        <v>826</v>
      </c>
      <c r="D147" s="45" t="s">
        <v>4118</v>
      </c>
      <c r="E147" s="45" t="s">
        <v>4119</v>
      </c>
      <c r="F147" s="45" t="s">
        <v>52</v>
      </c>
      <c r="G147" s="45" t="s">
        <v>4120</v>
      </c>
      <c r="H147" s="45"/>
      <c r="I147" s="45" t="s">
        <v>132</v>
      </c>
      <c r="J147" s="45" t="s">
        <v>4923</v>
      </c>
      <c r="K147" s="45" t="s">
        <v>4121</v>
      </c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 t="s">
        <v>5054</v>
      </c>
      <c r="W147" s="45" t="s">
        <v>5051</v>
      </c>
      <c r="X147" s="45" t="s">
        <v>5052</v>
      </c>
      <c r="Y147" s="45">
        <v>87</v>
      </c>
      <c r="Z147" s="45">
        <v>87</v>
      </c>
      <c r="AA147" s="45" t="s">
        <v>5053</v>
      </c>
      <c r="AB147" s="45">
        <v>64354</v>
      </c>
      <c r="AC147" s="45" t="b">
        <v>1</v>
      </c>
      <c r="AD147" s="45">
        <v>649</v>
      </c>
      <c r="AE147" s="45" t="s">
        <v>32</v>
      </c>
      <c r="AF147" s="45"/>
      <c r="AG147" s="45"/>
      <c r="AH147" s="45"/>
      <c r="AI147" s="45"/>
      <c r="AJ147" s="45" t="s">
        <v>183</v>
      </c>
      <c r="AK147" s="45"/>
      <c r="AL147" s="45"/>
      <c r="AM147" s="45"/>
      <c r="AN147" s="45" t="s">
        <v>63</v>
      </c>
      <c r="AO147" s="45" t="s">
        <v>5055</v>
      </c>
    </row>
    <row r="148" spans="1:41" x14ac:dyDescent="0.3">
      <c r="A148" s="46" t="s">
        <v>4122</v>
      </c>
      <c r="B148" s="47" t="s">
        <v>826</v>
      </c>
      <c r="C148" s="47" t="s">
        <v>826</v>
      </c>
      <c r="D148" s="47" t="s">
        <v>4123</v>
      </c>
      <c r="E148" s="47" t="s">
        <v>4124</v>
      </c>
      <c r="F148" s="47" t="s">
        <v>52</v>
      </c>
      <c r="G148" s="47" t="s">
        <v>4125</v>
      </c>
      <c r="H148" s="47"/>
      <c r="I148" s="47" t="s">
        <v>132</v>
      </c>
      <c r="J148" s="47" t="s">
        <v>4923</v>
      </c>
      <c r="K148" s="47" t="s">
        <v>2653</v>
      </c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 t="s">
        <v>5054</v>
      </c>
      <c r="W148" s="47" t="s">
        <v>5051</v>
      </c>
      <c r="X148" s="47" t="s">
        <v>5052</v>
      </c>
      <c r="Y148" s="47">
        <v>87</v>
      </c>
      <c r="Z148" s="47">
        <v>87</v>
      </c>
      <c r="AA148" s="47" t="s">
        <v>5053</v>
      </c>
      <c r="AB148" s="47">
        <v>64354</v>
      </c>
      <c r="AC148" s="47" t="b">
        <v>1</v>
      </c>
      <c r="AD148" s="47">
        <v>649</v>
      </c>
      <c r="AE148" s="47" t="s">
        <v>32</v>
      </c>
      <c r="AF148" s="47"/>
      <c r="AG148" s="47"/>
      <c r="AH148" s="47"/>
      <c r="AI148" s="47"/>
      <c r="AJ148" s="47" t="s">
        <v>183</v>
      </c>
      <c r="AK148" s="47"/>
      <c r="AL148" s="47"/>
      <c r="AM148" s="47"/>
      <c r="AN148" s="47" t="s">
        <v>63</v>
      </c>
      <c r="AO148" s="47" t="s">
        <v>5055</v>
      </c>
    </row>
    <row r="149" spans="1:41" x14ac:dyDescent="0.3">
      <c r="A149" s="44" t="s">
        <v>4126</v>
      </c>
      <c r="B149" s="45" t="s">
        <v>4127</v>
      </c>
      <c r="C149" s="45" t="s">
        <v>4128</v>
      </c>
      <c r="D149" s="45" t="s">
        <v>4129</v>
      </c>
      <c r="E149" s="45" t="s">
        <v>4130</v>
      </c>
      <c r="F149" s="45" t="s">
        <v>52</v>
      </c>
      <c r="G149" s="45" t="s">
        <v>4131</v>
      </c>
      <c r="H149" s="45"/>
      <c r="I149" s="45" t="s">
        <v>329</v>
      </c>
      <c r="J149" s="45" t="s">
        <v>4923</v>
      </c>
      <c r="K149" s="45" t="s">
        <v>5243</v>
      </c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 t="s">
        <v>5054</v>
      </c>
      <c r="W149" s="45" t="s">
        <v>5051</v>
      </c>
      <c r="X149" s="45" t="s">
        <v>5052</v>
      </c>
      <c r="Y149" s="45">
        <v>87</v>
      </c>
      <c r="Z149" s="45">
        <v>87</v>
      </c>
      <c r="AA149" s="45" t="s">
        <v>5053</v>
      </c>
      <c r="AB149" s="45">
        <v>64354</v>
      </c>
      <c r="AC149" s="45" t="b">
        <v>1</v>
      </c>
      <c r="AD149" s="45">
        <v>649</v>
      </c>
      <c r="AE149" s="45" t="s">
        <v>32</v>
      </c>
      <c r="AF149" s="45"/>
      <c r="AG149" s="45"/>
      <c r="AH149" s="45"/>
      <c r="AI149" s="45"/>
      <c r="AJ149" s="45" t="s">
        <v>183</v>
      </c>
      <c r="AK149" s="45"/>
      <c r="AL149" s="45"/>
      <c r="AM149" s="45"/>
      <c r="AN149" s="45" t="s">
        <v>63</v>
      </c>
      <c r="AO149" s="45" t="s">
        <v>5055</v>
      </c>
    </row>
    <row r="150" spans="1:41" x14ac:dyDescent="0.3">
      <c r="A150" s="46" t="s">
        <v>4132</v>
      </c>
      <c r="B150" s="47" t="s">
        <v>4133</v>
      </c>
      <c r="C150" s="47" t="s">
        <v>4134</v>
      </c>
      <c r="D150" s="47" t="s">
        <v>4135</v>
      </c>
      <c r="E150" s="47" t="s">
        <v>4136</v>
      </c>
      <c r="F150" s="47" t="s">
        <v>52</v>
      </c>
      <c r="G150" s="47" t="s">
        <v>4137</v>
      </c>
      <c r="H150" s="47"/>
      <c r="I150" s="47" t="s">
        <v>260</v>
      </c>
      <c r="J150" s="47" t="s">
        <v>4923</v>
      </c>
      <c r="K150" s="47" t="s">
        <v>4138</v>
      </c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 t="s">
        <v>5054</v>
      </c>
      <c r="W150" s="47" t="s">
        <v>5051</v>
      </c>
      <c r="X150" s="47" t="s">
        <v>5052</v>
      </c>
      <c r="Y150" s="47">
        <v>87</v>
      </c>
      <c r="Z150" s="47">
        <v>87</v>
      </c>
      <c r="AA150" s="47" t="s">
        <v>5053</v>
      </c>
      <c r="AB150" s="47">
        <v>64354</v>
      </c>
      <c r="AC150" s="47" t="b">
        <v>1</v>
      </c>
      <c r="AD150" s="47">
        <v>649</v>
      </c>
      <c r="AE150" s="47" t="s">
        <v>32</v>
      </c>
      <c r="AF150" s="47"/>
      <c r="AG150" s="47"/>
      <c r="AH150" s="47"/>
      <c r="AI150" s="47"/>
      <c r="AJ150" s="47" t="s">
        <v>183</v>
      </c>
      <c r="AK150" s="47"/>
      <c r="AL150" s="47"/>
      <c r="AM150" s="47"/>
      <c r="AN150" s="47" t="s">
        <v>63</v>
      </c>
      <c r="AO150" s="47" t="s">
        <v>5055</v>
      </c>
    </row>
    <row r="151" spans="1:41" x14ac:dyDescent="0.3">
      <c r="A151" s="44" t="s">
        <v>4139</v>
      </c>
      <c r="B151" s="45" t="s">
        <v>1119</v>
      </c>
      <c r="C151" s="45" t="s">
        <v>4140</v>
      </c>
      <c r="D151" s="45" t="s">
        <v>4141</v>
      </c>
      <c r="E151" s="45" t="s">
        <v>4142</v>
      </c>
      <c r="F151" s="45" t="s">
        <v>52</v>
      </c>
      <c r="G151" s="45" t="s">
        <v>5022</v>
      </c>
      <c r="H151" s="45"/>
      <c r="I151" s="45" t="s">
        <v>132</v>
      </c>
      <c r="J151" s="45" t="s">
        <v>4923</v>
      </c>
      <c r="K151" s="45" t="s">
        <v>5023</v>
      </c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 t="s">
        <v>5054</v>
      </c>
      <c r="W151" s="45" t="s">
        <v>5051</v>
      </c>
      <c r="X151" s="45" t="s">
        <v>5052</v>
      </c>
      <c r="Y151" s="45">
        <v>87</v>
      </c>
      <c r="Z151" s="45">
        <v>87</v>
      </c>
      <c r="AA151" s="45" t="s">
        <v>5053</v>
      </c>
      <c r="AB151" s="45">
        <v>64354</v>
      </c>
      <c r="AC151" s="45" t="b">
        <v>1</v>
      </c>
      <c r="AD151" s="45">
        <v>649</v>
      </c>
      <c r="AE151" s="45" t="s">
        <v>32</v>
      </c>
      <c r="AF151" s="45"/>
      <c r="AG151" s="45"/>
      <c r="AH151" s="45"/>
      <c r="AI151" s="45"/>
      <c r="AJ151" s="45" t="s">
        <v>183</v>
      </c>
      <c r="AK151" s="45"/>
      <c r="AL151" s="45"/>
      <c r="AM151" s="45"/>
      <c r="AN151" s="45" t="s">
        <v>63</v>
      </c>
      <c r="AO151" s="45" t="s">
        <v>5055</v>
      </c>
    </row>
    <row r="152" spans="1:41" x14ac:dyDescent="0.3">
      <c r="A152" s="46" t="s">
        <v>4143</v>
      </c>
      <c r="B152" s="47" t="s">
        <v>4144</v>
      </c>
      <c r="C152" s="47" t="s">
        <v>4145</v>
      </c>
      <c r="D152" s="47" t="s">
        <v>4146</v>
      </c>
      <c r="E152" s="47" t="s">
        <v>4147</v>
      </c>
      <c r="F152" s="47" t="s">
        <v>52</v>
      </c>
      <c r="G152" s="47" t="s">
        <v>4148</v>
      </c>
      <c r="H152" s="47"/>
      <c r="I152" s="47" t="s">
        <v>132</v>
      </c>
      <c r="J152" s="47" t="s">
        <v>4923</v>
      </c>
      <c r="K152" s="47" t="s">
        <v>4149</v>
      </c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 t="s">
        <v>5054</v>
      </c>
      <c r="W152" s="47" t="s">
        <v>5051</v>
      </c>
      <c r="X152" s="47" t="s">
        <v>5052</v>
      </c>
      <c r="Y152" s="47">
        <v>87</v>
      </c>
      <c r="Z152" s="47">
        <v>87</v>
      </c>
      <c r="AA152" s="47" t="s">
        <v>5053</v>
      </c>
      <c r="AB152" s="47">
        <v>64354</v>
      </c>
      <c r="AC152" s="47" t="b">
        <v>1</v>
      </c>
      <c r="AD152" s="47">
        <v>649</v>
      </c>
      <c r="AE152" s="47" t="s">
        <v>32</v>
      </c>
      <c r="AF152" s="47"/>
      <c r="AG152" s="47"/>
      <c r="AH152" s="47"/>
      <c r="AI152" s="47"/>
      <c r="AJ152" s="47" t="s">
        <v>183</v>
      </c>
      <c r="AK152" s="47"/>
      <c r="AL152" s="47"/>
      <c r="AM152" s="47"/>
      <c r="AN152" s="47" t="s">
        <v>63</v>
      </c>
      <c r="AO152" s="47" t="s">
        <v>5055</v>
      </c>
    </row>
    <row r="153" spans="1:41" x14ac:dyDescent="0.3">
      <c r="A153" s="44" t="s">
        <v>4150</v>
      </c>
      <c r="B153" s="45" t="s">
        <v>4151</v>
      </c>
      <c r="C153" s="45" t="s">
        <v>4152</v>
      </c>
      <c r="D153" s="45" t="s">
        <v>4153</v>
      </c>
      <c r="E153" s="45" t="s">
        <v>4154</v>
      </c>
      <c r="F153" s="45" t="s">
        <v>52</v>
      </c>
      <c r="G153" s="45" t="s">
        <v>4155</v>
      </c>
      <c r="H153" s="45"/>
      <c r="I153" s="45" t="s">
        <v>132</v>
      </c>
      <c r="J153" s="45" t="s">
        <v>4923</v>
      </c>
      <c r="K153" s="45" t="s">
        <v>4156</v>
      </c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 t="s">
        <v>5054</v>
      </c>
      <c r="W153" s="45" t="s">
        <v>5051</v>
      </c>
      <c r="X153" s="45" t="s">
        <v>5052</v>
      </c>
      <c r="Y153" s="45">
        <v>87</v>
      </c>
      <c r="Z153" s="45">
        <v>87</v>
      </c>
      <c r="AA153" s="45" t="s">
        <v>5053</v>
      </c>
      <c r="AB153" s="45">
        <v>64354</v>
      </c>
      <c r="AC153" s="45" t="b">
        <v>1</v>
      </c>
      <c r="AD153" s="45">
        <v>649</v>
      </c>
      <c r="AE153" s="45" t="s">
        <v>32</v>
      </c>
      <c r="AF153" s="45"/>
      <c r="AG153" s="45"/>
      <c r="AH153" s="45"/>
      <c r="AI153" s="45"/>
      <c r="AJ153" s="45" t="s">
        <v>183</v>
      </c>
      <c r="AK153" s="45"/>
      <c r="AL153" s="45"/>
      <c r="AM153" s="45"/>
      <c r="AN153" s="45" t="s">
        <v>63</v>
      </c>
      <c r="AO153" s="45" t="s">
        <v>5055</v>
      </c>
    </row>
    <row r="154" spans="1:41" x14ac:dyDescent="0.3">
      <c r="A154" s="46" t="s">
        <v>4157</v>
      </c>
      <c r="B154" s="47" t="s">
        <v>4158</v>
      </c>
      <c r="C154" s="47" t="s">
        <v>4159</v>
      </c>
      <c r="D154" s="47" t="s">
        <v>4160</v>
      </c>
      <c r="E154" s="47" t="s">
        <v>4161</v>
      </c>
      <c r="F154" s="47" t="s">
        <v>52</v>
      </c>
      <c r="G154" s="47" t="s">
        <v>4162</v>
      </c>
      <c r="H154" s="47"/>
      <c r="I154" s="47" t="s">
        <v>132</v>
      </c>
      <c r="J154" s="47" t="s">
        <v>4923</v>
      </c>
      <c r="K154" s="47" t="s">
        <v>4163</v>
      </c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 t="s">
        <v>5054</v>
      </c>
      <c r="W154" s="47" t="s">
        <v>5051</v>
      </c>
      <c r="X154" s="47" t="s">
        <v>5052</v>
      </c>
      <c r="Y154" s="47">
        <v>87</v>
      </c>
      <c r="Z154" s="47">
        <v>87</v>
      </c>
      <c r="AA154" s="47" t="s">
        <v>5053</v>
      </c>
      <c r="AB154" s="47">
        <v>64354</v>
      </c>
      <c r="AC154" s="47" t="b">
        <v>1</v>
      </c>
      <c r="AD154" s="47">
        <v>649</v>
      </c>
      <c r="AE154" s="47" t="s">
        <v>32</v>
      </c>
      <c r="AF154" s="47"/>
      <c r="AG154" s="47"/>
      <c r="AH154" s="47"/>
      <c r="AI154" s="47"/>
      <c r="AJ154" s="47" t="s">
        <v>183</v>
      </c>
      <c r="AK154" s="47"/>
      <c r="AL154" s="47"/>
      <c r="AM154" s="47"/>
      <c r="AN154" s="47" t="s">
        <v>63</v>
      </c>
      <c r="AO154" s="47" t="s">
        <v>5055</v>
      </c>
    </row>
    <row r="155" spans="1:41" x14ac:dyDescent="0.3">
      <c r="A155" s="44" t="s">
        <v>4164</v>
      </c>
      <c r="B155" s="45" t="s">
        <v>4165</v>
      </c>
      <c r="C155" s="45" t="s">
        <v>4166</v>
      </c>
      <c r="D155" s="45" t="s">
        <v>4167</v>
      </c>
      <c r="E155" s="45" t="s">
        <v>4168</v>
      </c>
      <c r="F155" s="45" t="s">
        <v>52</v>
      </c>
      <c r="G155" s="45" t="s">
        <v>4169</v>
      </c>
      <c r="H155" s="45"/>
      <c r="I155" s="45" t="s">
        <v>74</v>
      </c>
      <c r="J155" s="45" t="s">
        <v>4923</v>
      </c>
      <c r="K155" s="45" t="s">
        <v>4170</v>
      </c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 t="s">
        <v>5054</v>
      </c>
      <c r="W155" s="45" t="s">
        <v>5051</v>
      </c>
      <c r="X155" s="45" t="s">
        <v>5052</v>
      </c>
      <c r="Y155" s="45">
        <v>87</v>
      </c>
      <c r="Z155" s="45">
        <v>87</v>
      </c>
      <c r="AA155" s="45" t="s">
        <v>5053</v>
      </c>
      <c r="AB155" s="45">
        <v>64354</v>
      </c>
      <c r="AC155" s="45" t="b">
        <v>1</v>
      </c>
      <c r="AD155" s="45">
        <v>649</v>
      </c>
      <c r="AE155" s="45" t="s">
        <v>32</v>
      </c>
      <c r="AF155" s="45"/>
      <c r="AG155" s="45"/>
      <c r="AH155" s="45"/>
      <c r="AI155" s="45"/>
      <c r="AJ155" s="45" t="s">
        <v>183</v>
      </c>
      <c r="AK155" s="45"/>
      <c r="AL155" s="45"/>
      <c r="AM155" s="45"/>
      <c r="AN155" s="45" t="s">
        <v>63</v>
      </c>
      <c r="AO155" s="45" t="s">
        <v>5055</v>
      </c>
    </row>
    <row r="156" spans="1:41" x14ac:dyDescent="0.3">
      <c r="A156" s="48" t="s">
        <v>4171</v>
      </c>
      <c r="B156" s="49" t="s">
        <v>3677</v>
      </c>
      <c r="C156" s="49" t="s">
        <v>4172</v>
      </c>
      <c r="D156" s="49" t="s">
        <v>4173</v>
      </c>
      <c r="E156" s="49" t="s">
        <v>4174</v>
      </c>
      <c r="F156" s="49" t="s">
        <v>52</v>
      </c>
      <c r="G156" s="49" t="s">
        <v>4175</v>
      </c>
      <c r="H156" s="49"/>
      <c r="I156" s="49" t="s">
        <v>62</v>
      </c>
      <c r="J156" s="49" t="s">
        <v>4923</v>
      </c>
      <c r="K156" s="49" t="s">
        <v>4176</v>
      </c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 t="s">
        <v>5054</v>
      </c>
      <c r="W156" s="49" t="s">
        <v>5051</v>
      </c>
      <c r="X156" s="49" t="s">
        <v>5052</v>
      </c>
      <c r="Y156" s="49">
        <v>87</v>
      </c>
      <c r="Z156" s="49">
        <v>87</v>
      </c>
      <c r="AA156" s="49" t="s">
        <v>5053</v>
      </c>
      <c r="AB156" s="49">
        <v>64354</v>
      </c>
      <c r="AC156" s="49" t="b">
        <v>1</v>
      </c>
      <c r="AD156" s="49">
        <v>649</v>
      </c>
      <c r="AE156" s="49" t="s">
        <v>32</v>
      </c>
      <c r="AF156" s="49"/>
      <c r="AG156" s="49"/>
      <c r="AH156" s="49"/>
      <c r="AI156" s="49"/>
      <c r="AJ156" s="49" t="s">
        <v>183</v>
      </c>
      <c r="AK156" s="49"/>
      <c r="AL156" s="49"/>
      <c r="AM156" s="49"/>
      <c r="AN156" s="49" t="s">
        <v>63</v>
      </c>
      <c r="AO156" s="49" t="s">
        <v>5055</v>
      </c>
    </row>
    <row r="157" spans="1:41" x14ac:dyDescent="0.3">
      <c r="A157" s="44" t="s">
        <v>4177</v>
      </c>
      <c r="B157" s="45" t="s">
        <v>4178</v>
      </c>
      <c r="C157" s="45" t="s">
        <v>4179</v>
      </c>
      <c r="D157" s="45" t="s">
        <v>4180</v>
      </c>
      <c r="E157" s="45" t="s">
        <v>4181</v>
      </c>
      <c r="F157" s="45" t="s">
        <v>52</v>
      </c>
      <c r="G157" s="45" t="s">
        <v>4182</v>
      </c>
      <c r="H157" s="45"/>
      <c r="I157" s="45" t="s">
        <v>132</v>
      </c>
      <c r="J157" s="45" t="s">
        <v>4923</v>
      </c>
      <c r="K157" s="45" t="s">
        <v>4183</v>
      </c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 t="s">
        <v>5054</v>
      </c>
      <c r="W157" s="45" t="s">
        <v>5051</v>
      </c>
      <c r="X157" s="45" t="s">
        <v>5052</v>
      </c>
      <c r="Y157" s="45">
        <v>87</v>
      </c>
      <c r="Z157" s="45">
        <v>87</v>
      </c>
      <c r="AA157" s="45" t="s">
        <v>5053</v>
      </c>
      <c r="AB157" s="45">
        <v>64354</v>
      </c>
      <c r="AC157" s="45" t="b">
        <v>1</v>
      </c>
      <c r="AD157" s="45">
        <v>649</v>
      </c>
      <c r="AE157" s="45" t="s">
        <v>32</v>
      </c>
      <c r="AF157" s="45"/>
      <c r="AG157" s="45"/>
      <c r="AH157" s="45"/>
      <c r="AI157" s="45"/>
      <c r="AJ157" s="45" t="s">
        <v>183</v>
      </c>
      <c r="AK157" s="45"/>
      <c r="AL157" s="45"/>
      <c r="AM157" s="45"/>
      <c r="AN157" s="45" t="s">
        <v>63</v>
      </c>
      <c r="AO157" s="45" t="s">
        <v>5055</v>
      </c>
    </row>
    <row r="158" spans="1:41" x14ac:dyDescent="0.3">
      <c r="A158" s="46" t="s">
        <v>4184</v>
      </c>
      <c r="B158" s="47" t="s">
        <v>4185</v>
      </c>
      <c r="C158" s="47" t="s">
        <v>4186</v>
      </c>
      <c r="D158" s="47" t="s">
        <v>4187</v>
      </c>
      <c r="E158" s="47" t="s">
        <v>4188</v>
      </c>
      <c r="F158" s="47" t="s">
        <v>52</v>
      </c>
      <c r="G158" s="47" t="s">
        <v>4189</v>
      </c>
      <c r="H158" s="47"/>
      <c r="I158" s="47" t="s">
        <v>132</v>
      </c>
      <c r="J158" s="47" t="s">
        <v>4923</v>
      </c>
      <c r="K158" s="47" t="s">
        <v>4190</v>
      </c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 t="s">
        <v>5054</v>
      </c>
      <c r="W158" s="47" t="s">
        <v>5051</v>
      </c>
      <c r="X158" s="47" t="s">
        <v>5052</v>
      </c>
      <c r="Y158" s="47">
        <v>87</v>
      </c>
      <c r="Z158" s="47">
        <v>87</v>
      </c>
      <c r="AA158" s="47" t="s">
        <v>5053</v>
      </c>
      <c r="AB158" s="47">
        <v>64354</v>
      </c>
      <c r="AC158" s="47" t="b">
        <v>1</v>
      </c>
      <c r="AD158" s="47">
        <v>649</v>
      </c>
      <c r="AE158" s="47" t="s">
        <v>32</v>
      </c>
      <c r="AF158" s="47"/>
      <c r="AG158" s="47"/>
      <c r="AH158" s="47"/>
      <c r="AI158" s="47"/>
      <c r="AJ158" s="47" t="s">
        <v>183</v>
      </c>
      <c r="AK158" s="47"/>
      <c r="AL158" s="47"/>
      <c r="AM158" s="47"/>
      <c r="AN158" s="47" t="s">
        <v>63</v>
      </c>
      <c r="AO158" s="47" t="s">
        <v>5055</v>
      </c>
    </row>
    <row r="159" spans="1:41" x14ac:dyDescent="0.3">
      <c r="A159" s="44" t="s">
        <v>4191</v>
      </c>
      <c r="B159" s="45" t="s">
        <v>4192</v>
      </c>
      <c r="C159" s="45" t="s">
        <v>1647</v>
      </c>
      <c r="D159" s="45" t="s">
        <v>4193</v>
      </c>
      <c r="E159" s="45" t="s">
        <v>4194</v>
      </c>
      <c r="F159" s="45" t="s">
        <v>52</v>
      </c>
      <c r="G159" s="45" t="s">
        <v>4195</v>
      </c>
      <c r="H159" s="45"/>
      <c r="I159" s="45" t="s">
        <v>132</v>
      </c>
      <c r="J159" s="45" t="s">
        <v>4923</v>
      </c>
      <c r="K159" s="45" t="s">
        <v>4196</v>
      </c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 t="s">
        <v>5054</v>
      </c>
      <c r="W159" s="45" t="s">
        <v>5051</v>
      </c>
      <c r="X159" s="45" t="s">
        <v>5052</v>
      </c>
      <c r="Y159" s="45">
        <v>87</v>
      </c>
      <c r="Z159" s="45">
        <v>87</v>
      </c>
      <c r="AA159" s="45" t="s">
        <v>5053</v>
      </c>
      <c r="AB159" s="45">
        <v>64354</v>
      </c>
      <c r="AC159" s="45" t="b">
        <v>1</v>
      </c>
      <c r="AD159" s="45">
        <v>649</v>
      </c>
      <c r="AE159" s="45" t="s">
        <v>32</v>
      </c>
      <c r="AF159" s="45"/>
      <c r="AG159" s="45"/>
      <c r="AH159" s="45"/>
      <c r="AI159" s="45"/>
      <c r="AJ159" s="45" t="s">
        <v>183</v>
      </c>
      <c r="AK159" s="45"/>
      <c r="AL159" s="45"/>
      <c r="AM159" s="45"/>
      <c r="AN159" s="45" t="s">
        <v>63</v>
      </c>
      <c r="AO159" s="45" t="s">
        <v>5055</v>
      </c>
    </row>
    <row r="160" spans="1:41" x14ac:dyDescent="0.3">
      <c r="A160" s="48" t="s">
        <v>4197</v>
      </c>
      <c r="B160" s="49" t="s">
        <v>826</v>
      </c>
      <c r="C160" s="49" t="s">
        <v>826</v>
      </c>
      <c r="D160" s="49" t="s">
        <v>4198</v>
      </c>
      <c r="E160" s="49" t="s">
        <v>4199</v>
      </c>
      <c r="F160" s="49" t="s">
        <v>52</v>
      </c>
      <c r="G160" s="49" t="s">
        <v>4200</v>
      </c>
      <c r="H160" s="49" t="s">
        <v>3518</v>
      </c>
      <c r="I160" s="49" t="s">
        <v>132</v>
      </c>
      <c r="J160" s="49" t="s">
        <v>4923</v>
      </c>
      <c r="K160" s="49" t="s">
        <v>4201</v>
      </c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 t="s">
        <v>5054</v>
      </c>
      <c r="W160" s="49" t="s">
        <v>5051</v>
      </c>
      <c r="X160" s="49" t="s">
        <v>5052</v>
      </c>
      <c r="Y160" s="49">
        <v>87</v>
      </c>
      <c r="Z160" s="49">
        <v>87</v>
      </c>
      <c r="AA160" s="49" t="s">
        <v>5053</v>
      </c>
      <c r="AB160" s="49">
        <v>64354</v>
      </c>
      <c r="AC160" s="49" t="b">
        <v>1</v>
      </c>
      <c r="AD160" s="49">
        <v>649</v>
      </c>
      <c r="AE160" s="49" t="s">
        <v>32</v>
      </c>
      <c r="AF160" s="49"/>
      <c r="AG160" s="49"/>
      <c r="AH160" s="49"/>
      <c r="AI160" s="49"/>
      <c r="AJ160" s="49" t="s">
        <v>183</v>
      </c>
      <c r="AK160" s="49" t="b">
        <v>1</v>
      </c>
      <c r="AL160" s="49"/>
      <c r="AM160" s="49"/>
      <c r="AN160" s="49" t="s">
        <v>63</v>
      </c>
      <c r="AO160" s="49" t="s">
        <v>5055</v>
      </c>
    </row>
    <row r="161" spans="1:41" x14ac:dyDescent="0.3">
      <c r="A161" s="44" t="s">
        <v>4202</v>
      </c>
      <c r="B161" s="45" t="s">
        <v>1441</v>
      </c>
      <c r="C161" s="45" t="s">
        <v>4203</v>
      </c>
      <c r="D161" s="45" t="s">
        <v>4204</v>
      </c>
      <c r="E161" s="45" t="s">
        <v>4205</v>
      </c>
      <c r="F161" s="45" t="s">
        <v>52</v>
      </c>
      <c r="G161" s="45" t="s">
        <v>4206</v>
      </c>
      <c r="H161" s="45"/>
      <c r="I161" s="45" t="s">
        <v>132</v>
      </c>
      <c r="J161" s="45" t="s">
        <v>4923</v>
      </c>
      <c r="K161" s="45" t="s">
        <v>4207</v>
      </c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 t="s">
        <v>5054</v>
      </c>
      <c r="W161" s="45" t="s">
        <v>5051</v>
      </c>
      <c r="X161" s="45" t="s">
        <v>5052</v>
      </c>
      <c r="Y161" s="45">
        <v>87</v>
      </c>
      <c r="Z161" s="45">
        <v>87</v>
      </c>
      <c r="AA161" s="45" t="s">
        <v>5053</v>
      </c>
      <c r="AB161" s="45">
        <v>64354</v>
      </c>
      <c r="AC161" s="45" t="b">
        <v>1</v>
      </c>
      <c r="AD161" s="45">
        <v>649</v>
      </c>
      <c r="AE161" s="45" t="s">
        <v>32</v>
      </c>
      <c r="AF161" s="45"/>
      <c r="AG161" s="45"/>
      <c r="AH161" s="45"/>
      <c r="AI161" s="45"/>
      <c r="AJ161" s="45" t="s">
        <v>183</v>
      </c>
      <c r="AK161" s="45"/>
      <c r="AL161" s="45"/>
      <c r="AM161" s="45"/>
      <c r="AN161" s="45" t="s">
        <v>63</v>
      </c>
      <c r="AO161" s="45" t="s">
        <v>5055</v>
      </c>
    </row>
    <row r="162" spans="1:41" x14ac:dyDescent="0.3">
      <c r="A162" s="46" t="s">
        <v>4208</v>
      </c>
      <c r="B162" s="47" t="s">
        <v>4209</v>
      </c>
      <c r="C162" s="47" t="s">
        <v>4210</v>
      </c>
      <c r="D162" s="47" t="s">
        <v>4211</v>
      </c>
      <c r="E162" s="47" t="s">
        <v>4212</v>
      </c>
      <c r="F162" s="47" t="s">
        <v>52</v>
      </c>
      <c r="G162" s="47" t="s">
        <v>4213</v>
      </c>
      <c r="H162" s="47"/>
      <c r="I162" s="47" t="s">
        <v>132</v>
      </c>
      <c r="J162" s="47" t="s">
        <v>4923</v>
      </c>
      <c r="K162" s="47" t="s">
        <v>3057</v>
      </c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 t="s">
        <v>5054</v>
      </c>
      <c r="W162" s="47" t="s">
        <v>5051</v>
      </c>
      <c r="X162" s="47" t="s">
        <v>5052</v>
      </c>
      <c r="Y162" s="47">
        <v>87</v>
      </c>
      <c r="Z162" s="47">
        <v>87</v>
      </c>
      <c r="AA162" s="47" t="s">
        <v>5053</v>
      </c>
      <c r="AB162" s="47">
        <v>64354</v>
      </c>
      <c r="AC162" s="47" t="b">
        <v>1</v>
      </c>
      <c r="AD162" s="47">
        <v>649</v>
      </c>
      <c r="AE162" s="47" t="s">
        <v>32</v>
      </c>
      <c r="AF162" s="47"/>
      <c r="AG162" s="47"/>
      <c r="AH162" s="47"/>
      <c r="AI162" s="47"/>
      <c r="AJ162" s="47" t="s">
        <v>183</v>
      </c>
      <c r="AK162" s="47"/>
      <c r="AL162" s="47"/>
      <c r="AM162" s="47"/>
      <c r="AN162" s="47" t="s">
        <v>63</v>
      </c>
      <c r="AO162" s="47" t="s">
        <v>5055</v>
      </c>
    </row>
    <row r="163" spans="1:41" x14ac:dyDescent="0.3">
      <c r="A163" s="44" t="s">
        <v>4214</v>
      </c>
      <c r="B163" s="45" t="s">
        <v>2834</v>
      </c>
      <c r="C163" s="45" t="s">
        <v>4215</v>
      </c>
      <c r="D163" s="45" t="s">
        <v>4216</v>
      </c>
      <c r="E163" s="45" t="s">
        <v>4217</v>
      </c>
      <c r="F163" s="45" t="s">
        <v>52</v>
      </c>
      <c r="G163" s="45" t="s">
        <v>4218</v>
      </c>
      <c r="H163" s="45"/>
      <c r="I163" s="45" t="s">
        <v>62</v>
      </c>
      <c r="J163" s="45" t="s">
        <v>4923</v>
      </c>
      <c r="K163" s="45" t="s">
        <v>4219</v>
      </c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 t="s">
        <v>5054</v>
      </c>
      <c r="W163" s="45" t="s">
        <v>5051</v>
      </c>
      <c r="X163" s="45" t="s">
        <v>5052</v>
      </c>
      <c r="Y163" s="45">
        <v>87</v>
      </c>
      <c r="Z163" s="45">
        <v>87</v>
      </c>
      <c r="AA163" s="45" t="s">
        <v>5053</v>
      </c>
      <c r="AB163" s="45">
        <v>64354</v>
      </c>
      <c r="AC163" s="45" t="b">
        <v>1</v>
      </c>
      <c r="AD163" s="45">
        <v>649</v>
      </c>
      <c r="AE163" s="45" t="s">
        <v>32</v>
      </c>
      <c r="AF163" s="45"/>
      <c r="AG163" s="45"/>
      <c r="AH163" s="45"/>
      <c r="AI163" s="45"/>
      <c r="AJ163" s="45" t="s">
        <v>183</v>
      </c>
      <c r="AK163" s="45"/>
      <c r="AL163" s="45"/>
      <c r="AM163" s="45"/>
      <c r="AN163" s="45" t="s">
        <v>63</v>
      </c>
      <c r="AO163" s="45" t="s">
        <v>5055</v>
      </c>
    </row>
    <row r="164" spans="1:41" x14ac:dyDescent="0.3">
      <c r="A164" s="46" t="s">
        <v>4220</v>
      </c>
      <c r="B164" s="47" t="s">
        <v>3428</v>
      </c>
      <c r="C164" s="47" t="s">
        <v>2356</v>
      </c>
      <c r="D164" s="47" t="s">
        <v>4221</v>
      </c>
      <c r="E164" s="47" t="s">
        <v>4222</v>
      </c>
      <c r="F164" s="47" t="s">
        <v>52</v>
      </c>
      <c r="G164" s="47" t="s">
        <v>4223</v>
      </c>
      <c r="H164" s="47"/>
      <c r="I164" s="47" t="s">
        <v>132</v>
      </c>
      <c r="J164" s="47" t="s">
        <v>4923</v>
      </c>
      <c r="K164" s="47" t="s">
        <v>4224</v>
      </c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 t="s">
        <v>5054</v>
      </c>
      <c r="W164" s="47" t="s">
        <v>5051</v>
      </c>
      <c r="X164" s="47" t="s">
        <v>5052</v>
      </c>
      <c r="Y164" s="47">
        <v>87</v>
      </c>
      <c r="Z164" s="47">
        <v>87</v>
      </c>
      <c r="AA164" s="47" t="s">
        <v>5053</v>
      </c>
      <c r="AB164" s="47">
        <v>64354</v>
      </c>
      <c r="AC164" s="47" t="b">
        <v>1</v>
      </c>
      <c r="AD164" s="47">
        <v>649</v>
      </c>
      <c r="AE164" s="47" t="s">
        <v>32</v>
      </c>
      <c r="AF164" s="47"/>
      <c r="AG164" s="47"/>
      <c r="AH164" s="47"/>
      <c r="AI164" s="47"/>
      <c r="AJ164" s="47" t="s">
        <v>183</v>
      </c>
      <c r="AK164" s="47"/>
      <c r="AL164" s="47"/>
      <c r="AM164" s="47"/>
      <c r="AN164" s="47" t="s">
        <v>63</v>
      </c>
      <c r="AO164" s="47" t="s">
        <v>5055</v>
      </c>
    </row>
    <row r="165" spans="1:41" x14ac:dyDescent="0.3">
      <c r="A165" s="44" t="s">
        <v>4225</v>
      </c>
      <c r="B165" s="45" t="s">
        <v>826</v>
      </c>
      <c r="C165" s="45" t="s">
        <v>826</v>
      </c>
      <c r="D165" s="45" t="s">
        <v>4226</v>
      </c>
      <c r="E165" s="45" t="s">
        <v>4227</v>
      </c>
      <c r="F165" s="45" t="s">
        <v>52</v>
      </c>
      <c r="G165" s="45" t="s">
        <v>4228</v>
      </c>
      <c r="H165" s="45"/>
      <c r="I165" s="45" t="s">
        <v>132</v>
      </c>
      <c r="J165" s="45" t="s">
        <v>4923</v>
      </c>
      <c r="K165" s="45" t="s">
        <v>4229</v>
      </c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 t="s">
        <v>5054</v>
      </c>
      <c r="W165" s="45" t="s">
        <v>5051</v>
      </c>
      <c r="X165" s="45" t="s">
        <v>5052</v>
      </c>
      <c r="Y165" s="45">
        <v>87</v>
      </c>
      <c r="Z165" s="45">
        <v>87</v>
      </c>
      <c r="AA165" s="45" t="s">
        <v>5053</v>
      </c>
      <c r="AB165" s="45">
        <v>64354</v>
      </c>
      <c r="AC165" s="45" t="b">
        <v>1</v>
      </c>
      <c r="AD165" s="45">
        <v>649</v>
      </c>
      <c r="AE165" s="45" t="s">
        <v>32</v>
      </c>
      <c r="AF165" s="45"/>
      <c r="AG165" s="45"/>
      <c r="AH165" s="45"/>
      <c r="AI165" s="45"/>
      <c r="AJ165" s="45" t="s">
        <v>183</v>
      </c>
      <c r="AK165" s="45"/>
      <c r="AL165" s="45"/>
      <c r="AM165" s="45"/>
      <c r="AN165" s="45" t="s">
        <v>63</v>
      </c>
      <c r="AO165" s="45" t="s">
        <v>5055</v>
      </c>
    </row>
    <row r="166" spans="1:41" x14ac:dyDescent="0.3">
      <c r="A166" s="48" t="s">
        <v>4230</v>
      </c>
      <c r="B166" s="49" t="s">
        <v>4231</v>
      </c>
      <c r="C166" s="49" t="s">
        <v>4232</v>
      </c>
      <c r="D166" s="49" t="s">
        <v>4233</v>
      </c>
      <c r="E166" s="49" t="s">
        <v>4234</v>
      </c>
      <c r="F166" s="49" t="s">
        <v>78</v>
      </c>
      <c r="G166" s="49" t="s">
        <v>4235</v>
      </c>
      <c r="H166" s="49" t="s">
        <v>4236</v>
      </c>
      <c r="I166" s="49" t="s">
        <v>142</v>
      </c>
      <c r="J166" s="49" t="s">
        <v>4923</v>
      </c>
      <c r="K166" s="49" t="s">
        <v>4237</v>
      </c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 t="s">
        <v>5054</v>
      </c>
      <c r="W166" s="49" t="s">
        <v>5051</v>
      </c>
      <c r="X166" s="49" t="s">
        <v>5052</v>
      </c>
      <c r="Y166" s="49">
        <v>87</v>
      </c>
      <c r="Z166" s="49">
        <v>87</v>
      </c>
      <c r="AA166" s="49" t="s">
        <v>5053</v>
      </c>
      <c r="AB166" s="49">
        <v>64354</v>
      </c>
      <c r="AC166" s="49" t="b">
        <v>1</v>
      </c>
      <c r="AD166" s="49">
        <v>649</v>
      </c>
      <c r="AE166" s="49" t="s">
        <v>32</v>
      </c>
      <c r="AF166" s="49"/>
      <c r="AG166" s="49"/>
      <c r="AH166" s="49"/>
      <c r="AI166" s="49"/>
      <c r="AJ166" s="49" t="s">
        <v>183</v>
      </c>
      <c r="AK166" s="49" t="b">
        <v>1</v>
      </c>
      <c r="AL166" s="49"/>
      <c r="AM166" s="49"/>
      <c r="AN166" s="49" t="s">
        <v>63</v>
      </c>
      <c r="AO166" s="49" t="s">
        <v>5055</v>
      </c>
    </row>
    <row r="167" spans="1:41" x14ac:dyDescent="0.3">
      <c r="A167" s="44" t="s">
        <v>4238</v>
      </c>
      <c r="B167" s="45" t="s">
        <v>2552</v>
      </c>
      <c r="C167" s="45" t="s">
        <v>2552</v>
      </c>
      <c r="D167" s="45" t="s">
        <v>4239</v>
      </c>
      <c r="E167" s="45" t="s">
        <v>4240</v>
      </c>
      <c r="F167" s="45" t="s">
        <v>52</v>
      </c>
      <c r="G167" s="45" t="s">
        <v>4241</v>
      </c>
      <c r="H167" s="45"/>
      <c r="I167" s="45" t="s">
        <v>132</v>
      </c>
      <c r="J167" s="45" t="s">
        <v>4923</v>
      </c>
      <c r="K167" s="45" t="s">
        <v>4242</v>
      </c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 t="s">
        <v>5054</v>
      </c>
      <c r="W167" s="45" t="s">
        <v>5051</v>
      </c>
      <c r="X167" s="45" t="s">
        <v>5052</v>
      </c>
      <c r="Y167" s="45">
        <v>87</v>
      </c>
      <c r="Z167" s="45">
        <v>87</v>
      </c>
      <c r="AA167" s="45" t="s">
        <v>5053</v>
      </c>
      <c r="AB167" s="45">
        <v>64354</v>
      </c>
      <c r="AC167" s="45" t="b">
        <v>1</v>
      </c>
      <c r="AD167" s="45">
        <v>649</v>
      </c>
      <c r="AE167" s="45" t="s">
        <v>32</v>
      </c>
      <c r="AF167" s="45"/>
      <c r="AG167" s="45"/>
      <c r="AH167" s="45"/>
      <c r="AI167" s="45"/>
      <c r="AJ167" s="45" t="s">
        <v>183</v>
      </c>
      <c r="AK167" s="45"/>
      <c r="AL167" s="45"/>
      <c r="AM167" s="45"/>
      <c r="AN167" s="45" t="s">
        <v>63</v>
      </c>
      <c r="AO167" s="45" t="s">
        <v>5055</v>
      </c>
    </row>
    <row r="168" spans="1:41" x14ac:dyDescent="0.3">
      <c r="A168" s="46" t="s">
        <v>4243</v>
      </c>
      <c r="B168" s="47" t="s">
        <v>3788</v>
      </c>
      <c r="C168" s="47" t="s">
        <v>4244</v>
      </c>
      <c r="D168" s="47" t="s">
        <v>4245</v>
      </c>
      <c r="E168" s="47" t="s">
        <v>4246</v>
      </c>
      <c r="F168" s="47" t="s">
        <v>52</v>
      </c>
      <c r="G168" s="47" t="s">
        <v>4247</v>
      </c>
      <c r="H168" s="47"/>
      <c r="I168" s="47" t="s">
        <v>132</v>
      </c>
      <c r="J168" s="47" t="s">
        <v>4923</v>
      </c>
      <c r="K168" s="47" t="s">
        <v>4248</v>
      </c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 t="s">
        <v>5054</v>
      </c>
      <c r="W168" s="47" t="s">
        <v>5051</v>
      </c>
      <c r="X168" s="47" t="s">
        <v>5052</v>
      </c>
      <c r="Y168" s="47">
        <v>87</v>
      </c>
      <c r="Z168" s="47">
        <v>87</v>
      </c>
      <c r="AA168" s="47" t="s">
        <v>5053</v>
      </c>
      <c r="AB168" s="47">
        <v>64354</v>
      </c>
      <c r="AC168" s="47" t="b">
        <v>1</v>
      </c>
      <c r="AD168" s="47">
        <v>649</v>
      </c>
      <c r="AE168" s="47" t="s">
        <v>32</v>
      </c>
      <c r="AF168" s="47"/>
      <c r="AG168" s="47"/>
      <c r="AH168" s="47"/>
      <c r="AI168" s="47"/>
      <c r="AJ168" s="47" t="s">
        <v>183</v>
      </c>
      <c r="AK168" s="47"/>
      <c r="AL168" s="47"/>
      <c r="AM168" s="47"/>
      <c r="AN168" s="47" t="s">
        <v>63</v>
      </c>
      <c r="AO168" s="47" t="s">
        <v>5055</v>
      </c>
    </row>
    <row r="169" spans="1:41" x14ac:dyDescent="0.3">
      <c r="A169" s="48" t="s">
        <v>4249</v>
      </c>
      <c r="B169" s="49" t="s">
        <v>4250</v>
      </c>
      <c r="C169" s="49" t="s">
        <v>4251</v>
      </c>
      <c r="D169" s="49" t="s">
        <v>4252</v>
      </c>
      <c r="E169" s="49" t="s">
        <v>4253</v>
      </c>
      <c r="F169" s="49" t="s">
        <v>52</v>
      </c>
      <c r="G169" s="49" t="s">
        <v>4254</v>
      </c>
      <c r="H169" s="49"/>
      <c r="I169" s="49" t="s">
        <v>62</v>
      </c>
      <c r="J169" s="49" t="s">
        <v>4923</v>
      </c>
      <c r="K169" s="49" t="s">
        <v>4255</v>
      </c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 t="s">
        <v>5054</v>
      </c>
      <c r="W169" s="49" t="s">
        <v>5051</v>
      </c>
      <c r="X169" s="49" t="s">
        <v>5052</v>
      </c>
      <c r="Y169" s="49">
        <v>87</v>
      </c>
      <c r="Z169" s="49">
        <v>87</v>
      </c>
      <c r="AA169" s="49" t="s">
        <v>5053</v>
      </c>
      <c r="AB169" s="49">
        <v>64354</v>
      </c>
      <c r="AC169" s="49" t="b">
        <v>1</v>
      </c>
      <c r="AD169" s="49">
        <v>649</v>
      </c>
      <c r="AE169" s="49" t="s">
        <v>32</v>
      </c>
      <c r="AF169" s="49"/>
      <c r="AG169" s="49"/>
      <c r="AH169" s="49"/>
      <c r="AI169" s="49"/>
      <c r="AJ169" s="49" t="s">
        <v>183</v>
      </c>
      <c r="AK169" s="49" t="b">
        <v>1</v>
      </c>
      <c r="AL169" s="49"/>
      <c r="AM169" s="49"/>
      <c r="AN169" s="49" t="s">
        <v>63</v>
      </c>
      <c r="AO169" s="49" t="s">
        <v>5055</v>
      </c>
    </row>
    <row r="170" spans="1:41" x14ac:dyDescent="0.3">
      <c r="A170" s="46" t="s">
        <v>4256</v>
      </c>
      <c r="B170" s="47" t="s">
        <v>889</v>
      </c>
      <c r="C170" s="47" t="s">
        <v>4257</v>
      </c>
      <c r="D170" s="47" t="s">
        <v>4258</v>
      </c>
      <c r="E170" s="47" t="s">
        <v>4259</v>
      </c>
      <c r="F170" s="47" t="s">
        <v>52</v>
      </c>
      <c r="G170" s="47" t="s">
        <v>4260</v>
      </c>
      <c r="H170" s="47"/>
      <c r="I170" s="47" t="s">
        <v>260</v>
      </c>
      <c r="J170" s="47" t="s">
        <v>717</v>
      </c>
      <c r="K170" s="47" t="s">
        <v>5244</v>
      </c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 t="s">
        <v>5054</v>
      </c>
      <c r="W170" s="47" t="s">
        <v>5051</v>
      </c>
      <c r="X170" s="47" t="s">
        <v>5052</v>
      </c>
      <c r="Y170" s="47">
        <v>87</v>
      </c>
      <c r="Z170" s="47">
        <v>87</v>
      </c>
      <c r="AA170" s="47" t="s">
        <v>5053</v>
      </c>
      <c r="AB170" s="47">
        <v>64354</v>
      </c>
      <c r="AC170" s="47" t="b">
        <v>1</v>
      </c>
      <c r="AD170" s="47">
        <v>499</v>
      </c>
      <c r="AE170" s="47" t="s">
        <v>56</v>
      </c>
      <c r="AF170" s="47"/>
      <c r="AG170" s="47"/>
      <c r="AH170" s="47"/>
      <c r="AI170" s="47"/>
      <c r="AJ170" s="47" t="s">
        <v>183</v>
      </c>
      <c r="AK170" s="47"/>
      <c r="AL170" s="47"/>
      <c r="AM170" s="47"/>
      <c r="AN170" s="47" t="s">
        <v>63</v>
      </c>
      <c r="AO170" s="47" t="s">
        <v>5055</v>
      </c>
    </row>
    <row r="171" spans="1:41" x14ac:dyDescent="0.3">
      <c r="A171" s="44" t="s">
        <v>4261</v>
      </c>
      <c r="B171" s="45" t="s">
        <v>4262</v>
      </c>
      <c r="C171" s="45" t="s">
        <v>4263</v>
      </c>
      <c r="D171" s="45" t="s">
        <v>4264</v>
      </c>
      <c r="E171" s="45" t="s">
        <v>4265</v>
      </c>
      <c r="F171" s="45" t="s">
        <v>78</v>
      </c>
      <c r="G171" s="45" t="s">
        <v>4266</v>
      </c>
      <c r="H171" s="45"/>
      <c r="I171" s="45" t="s">
        <v>142</v>
      </c>
      <c r="J171" s="45" t="s">
        <v>4923</v>
      </c>
      <c r="K171" s="45" t="s">
        <v>4267</v>
      </c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 t="s">
        <v>5054</v>
      </c>
      <c r="W171" s="45" t="s">
        <v>5051</v>
      </c>
      <c r="X171" s="45" t="s">
        <v>5052</v>
      </c>
      <c r="Y171" s="45">
        <v>87</v>
      </c>
      <c r="Z171" s="45">
        <v>87</v>
      </c>
      <c r="AA171" s="45" t="s">
        <v>5053</v>
      </c>
      <c r="AB171" s="45">
        <v>64354</v>
      </c>
      <c r="AC171" s="45" t="b">
        <v>1</v>
      </c>
      <c r="AD171" s="45">
        <v>649</v>
      </c>
      <c r="AE171" s="45" t="s">
        <v>32</v>
      </c>
      <c r="AF171" s="45"/>
      <c r="AG171" s="45"/>
      <c r="AH171" s="45"/>
      <c r="AI171" s="45"/>
      <c r="AJ171" s="45" t="s">
        <v>183</v>
      </c>
      <c r="AK171" s="45"/>
      <c r="AL171" s="45"/>
      <c r="AM171" s="45"/>
      <c r="AN171" s="45" t="s">
        <v>63</v>
      </c>
      <c r="AO171" s="45" t="s">
        <v>5055</v>
      </c>
    </row>
    <row r="172" spans="1:41" x14ac:dyDescent="0.3">
      <c r="A172" s="46" t="s">
        <v>4268</v>
      </c>
      <c r="B172" s="47" t="s">
        <v>4269</v>
      </c>
      <c r="C172" s="47" t="s">
        <v>4270</v>
      </c>
      <c r="D172" s="47" t="s">
        <v>4271</v>
      </c>
      <c r="E172" s="47" t="s">
        <v>4272</v>
      </c>
      <c r="F172" s="47" t="s">
        <v>52</v>
      </c>
      <c r="G172" s="47" t="s">
        <v>4273</v>
      </c>
      <c r="H172" s="47"/>
      <c r="I172" s="47" t="s">
        <v>132</v>
      </c>
      <c r="J172" s="47" t="s">
        <v>4923</v>
      </c>
      <c r="K172" s="47" t="s">
        <v>4274</v>
      </c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 t="s">
        <v>5054</v>
      </c>
      <c r="W172" s="47" t="s">
        <v>5051</v>
      </c>
      <c r="X172" s="47" t="s">
        <v>5052</v>
      </c>
      <c r="Y172" s="47">
        <v>87</v>
      </c>
      <c r="Z172" s="47">
        <v>87</v>
      </c>
      <c r="AA172" s="47" t="s">
        <v>5053</v>
      </c>
      <c r="AB172" s="47">
        <v>64354</v>
      </c>
      <c r="AC172" s="47" t="b">
        <v>1</v>
      </c>
      <c r="AD172" s="47">
        <v>649</v>
      </c>
      <c r="AE172" s="47" t="s">
        <v>32</v>
      </c>
      <c r="AF172" s="47"/>
      <c r="AG172" s="47"/>
      <c r="AH172" s="47"/>
      <c r="AI172" s="47"/>
      <c r="AJ172" s="47" t="s">
        <v>183</v>
      </c>
      <c r="AK172" s="47"/>
      <c r="AL172" s="47"/>
      <c r="AM172" s="47"/>
      <c r="AN172" s="47" t="s">
        <v>63</v>
      </c>
      <c r="AO172" s="47" t="s">
        <v>5055</v>
      </c>
    </row>
    <row r="173" spans="1:41" x14ac:dyDescent="0.3">
      <c r="A173" s="44" t="s">
        <v>4275</v>
      </c>
      <c r="B173" s="45" t="s">
        <v>4276</v>
      </c>
      <c r="C173" s="45" t="s">
        <v>4277</v>
      </c>
      <c r="D173" s="45" t="s">
        <v>4278</v>
      </c>
      <c r="E173" s="45" t="s">
        <v>4279</v>
      </c>
      <c r="F173" s="45" t="s">
        <v>52</v>
      </c>
      <c r="G173" s="45" t="s">
        <v>4280</v>
      </c>
      <c r="H173" s="45"/>
      <c r="I173" s="45" t="s">
        <v>132</v>
      </c>
      <c r="J173" s="45" t="s">
        <v>4923</v>
      </c>
      <c r="K173" s="45" t="s">
        <v>4281</v>
      </c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 t="s">
        <v>5054</v>
      </c>
      <c r="W173" s="45" t="s">
        <v>5051</v>
      </c>
      <c r="X173" s="45" t="s">
        <v>5052</v>
      </c>
      <c r="Y173" s="45">
        <v>87</v>
      </c>
      <c r="Z173" s="45">
        <v>87</v>
      </c>
      <c r="AA173" s="45" t="s">
        <v>5053</v>
      </c>
      <c r="AB173" s="45">
        <v>64354</v>
      </c>
      <c r="AC173" s="45" t="b">
        <v>1</v>
      </c>
      <c r="AD173" s="45">
        <v>649</v>
      </c>
      <c r="AE173" s="45" t="s">
        <v>32</v>
      </c>
      <c r="AF173" s="45"/>
      <c r="AG173" s="45"/>
      <c r="AH173" s="45"/>
      <c r="AI173" s="45"/>
      <c r="AJ173" s="45" t="s">
        <v>183</v>
      </c>
      <c r="AK173" s="45"/>
      <c r="AL173" s="45"/>
      <c r="AM173" s="45"/>
      <c r="AN173" s="45" t="s">
        <v>63</v>
      </c>
      <c r="AO173" s="45" t="s">
        <v>5055</v>
      </c>
    </row>
    <row r="174" spans="1:41" x14ac:dyDescent="0.3">
      <c r="A174" s="46" t="s">
        <v>4282</v>
      </c>
      <c r="B174" s="47" t="s">
        <v>3677</v>
      </c>
      <c r="C174" s="47" t="s">
        <v>4283</v>
      </c>
      <c r="D174" s="47" t="s">
        <v>4284</v>
      </c>
      <c r="E174" s="47" t="s">
        <v>4285</v>
      </c>
      <c r="F174" s="47" t="s">
        <v>52</v>
      </c>
      <c r="G174" s="47" t="s">
        <v>4286</v>
      </c>
      <c r="H174" s="47"/>
      <c r="I174" s="47" t="s">
        <v>62</v>
      </c>
      <c r="J174" s="47" t="s">
        <v>4923</v>
      </c>
      <c r="K174" s="47" t="s">
        <v>4287</v>
      </c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 t="s">
        <v>5054</v>
      </c>
      <c r="W174" s="47" t="s">
        <v>5051</v>
      </c>
      <c r="X174" s="47" t="s">
        <v>5052</v>
      </c>
      <c r="Y174" s="47">
        <v>87</v>
      </c>
      <c r="Z174" s="47">
        <v>87</v>
      </c>
      <c r="AA174" s="47" t="s">
        <v>5053</v>
      </c>
      <c r="AB174" s="47">
        <v>64354</v>
      </c>
      <c r="AC174" s="47" t="b">
        <v>1</v>
      </c>
      <c r="AD174" s="47">
        <v>649</v>
      </c>
      <c r="AE174" s="47" t="s">
        <v>32</v>
      </c>
      <c r="AF174" s="47"/>
      <c r="AG174" s="47"/>
      <c r="AH174" s="47"/>
      <c r="AI174" s="47"/>
      <c r="AJ174" s="47" t="s">
        <v>183</v>
      </c>
      <c r="AK174" s="47"/>
      <c r="AL174" s="47"/>
      <c r="AM174" s="47"/>
      <c r="AN174" s="47" t="s">
        <v>63</v>
      </c>
      <c r="AO174" s="47" t="s">
        <v>5055</v>
      </c>
    </row>
    <row r="175" spans="1:41" x14ac:dyDescent="0.3">
      <c r="A175" s="44" t="s">
        <v>4288</v>
      </c>
      <c r="B175" s="45" t="s">
        <v>4289</v>
      </c>
      <c r="C175" s="45" t="s">
        <v>4290</v>
      </c>
      <c r="D175" s="45" t="s">
        <v>4291</v>
      </c>
      <c r="E175" s="45" t="s">
        <v>4292</v>
      </c>
      <c r="F175" s="45" t="s">
        <v>52</v>
      </c>
      <c r="G175" s="45" t="s">
        <v>4293</v>
      </c>
      <c r="H175" s="45"/>
      <c r="I175" s="45" t="s">
        <v>132</v>
      </c>
      <c r="J175" s="45" t="s">
        <v>4923</v>
      </c>
      <c r="K175" s="45" t="s">
        <v>2134</v>
      </c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 t="s">
        <v>5054</v>
      </c>
      <c r="W175" s="45" t="s">
        <v>5051</v>
      </c>
      <c r="X175" s="45" t="s">
        <v>5052</v>
      </c>
      <c r="Y175" s="45">
        <v>87</v>
      </c>
      <c r="Z175" s="45">
        <v>87</v>
      </c>
      <c r="AA175" s="45" t="s">
        <v>5053</v>
      </c>
      <c r="AB175" s="45">
        <v>64354</v>
      </c>
      <c r="AC175" s="45" t="b">
        <v>1</v>
      </c>
      <c r="AD175" s="45">
        <v>649</v>
      </c>
      <c r="AE175" s="45" t="s">
        <v>32</v>
      </c>
      <c r="AF175" s="45"/>
      <c r="AG175" s="45"/>
      <c r="AH175" s="45"/>
      <c r="AI175" s="45"/>
      <c r="AJ175" s="45" t="s">
        <v>183</v>
      </c>
      <c r="AK175" s="45"/>
      <c r="AL175" s="45"/>
      <c r="AM175" s="45"/>
      <c r="AN175" s="45" t="s">
        <v>63</v>
      </c>
      <c r="AO175" s="45" t="s">
        <v>5055</v>
      </c>
    </row>
    <row r="176" spans="1:41" x14ac:dyDescent="0.3">
      <c r="A176" s="46" t="s">
        <v>4294</v>
      </c>
      <c r="B176" s="47" t="s">
        <v>1049</v>
      </c>
      <c r="C176" s="47" t="s">
        <v>4295</v>
      </c>
      <c r="D176" s="47" t="s">
        <v>4296</v>
      </c>
      <c r="E176" s="47" t="s">
        <v>4297</v>
      </c>
      <c r="F176" s="47" t="s">
        <v>52</v>
      </c>
      <c r="G176" s="47" t="s">
        <v>5024</v>
      </c>
      <c r="H176" s="47"/>
      <c r="I176" s="47" t="s">
        <v>132</v>
      </c>
      <c r="J176" s="47" t="s">
        <v>4923</v>
      </c>
      <c r="K176" s="47" t="s">
        <v>5025</v>
      </c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 t="s">
        <v>5054</v>
      </c>
      <c r="W176" s="47" t="s">
        <v>5051</v>
      </c>
      <c r="X176" s="47" t="s">
        <v>5052</v>
      </c>
      <c r="Y176" s="47">
        <v>87</v>
      </c>
      <c r="Z176" s="47">
        <v>87</v>
      </c>
      <c r="AA176" s="47" t="s">
        <v>5053</v>
      </c>
      <c r="AB176" s="47">
        <v>64354</v>
      </c>
      <c r="AC176" s="47" t="b">
        <v>1</v>
      </c>
      <c r="AD176" s="47">
        <v>649</v>
      </c>
      <c r="AE176" s="47" t="s">
        <v>32</v>
      </c>
      <c r="AF176" s="47"/>
      <c r="AG176" s="47"/>
      <c r="AH176" s="47"/>
      <c r="AI176" s="47"/>
      <c r="AJ176" s="47" t="s">
        <v>183</v>
      </c>
      <c r="AK176" s="47"/>
      <c r="AL176" s="47"/>
      <c r="AM176" s="47"/>
      <c r="AN176" s="47" t="s">
        <v>63</v>
      </c>
      <c r="AO176" s="47" t="s">
        <v>5055</v>
      </c>
    </row>
    <row r="177" spans="1:41" x14ac:dyDescent="0.3">
      <c r="A177" s="44" t="s">
        <v>4298</v>
      </c>
      <c r="B177" s="45" t="s">
        <v>4299</v>
      </c>
      <c r="C177" s="45" t="s">
        <v>4300</v>
      </c>
      <c r="D177" s="45" t="s">
        <v>4301</v>
      </c>
      <c r="E177" s="45" t="s">
        <v>4302</v>
      </c>
      <c r="F177" s="45" t="s">
        <v>52</v>
      </c>
      <c r="G177" s="45" t="s">
        <v>4303</v>
      </c>
      <c r="H177" s="45"/>
      <c r="I177" s="45" t="s">
        <v>132</v>
      </c>
      <c r="J177" s="45" t="s">
        <v>4923</v>
      </c>
      <c r="K177" s="45" t="s">
        <v>4304</v>
      </c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 t="s">
        <v>5054</v>
      </c>
      <c r="W177" s="45" t="s">
        <v>5051</v>
      </c>
      <c r="X177" s="45" t="s">
        <v>5052</v>
      </c>
      <c r="Y177" s="45">
        <v>87</v>
      </c>
      <c r="Z177" s="45">
        <v>87</v>
      </c>
      <c r="AA177" s="45" t="s">
        <v>5053</v>
      </c>
      <c r="AB177" s="45">
        <v>64354</v>
      </c>
      <c r="AC177" s="45" t="b">
        <v>1</v>
      </c>
      <c r="AD177" s="45">
        <v>649</v>
      </c>
      <c r="AE177" s="45" t="s">
        <v>32</v>
      </c>
      <c r="AF177" s="45"/>
      <c r="AG177" s="45"/>
      <c r="AH177" s="45"/>
      <c r="AI177" s="45"/>
      <c r="AJ177" s="45" t="s">
        <v>183</v>
      </c>
      <c r="AK177" s="45"/>
      <c r="AL177" s="45"/>
      <c r="AM177" s="45"/>
      <c r="AN177" s="45" t="s">
        <v>63</v>
      </c>
      <c r="AO177" s="45" t="s">
        <v>5055</v>
      </c>
    </row>
    <row r="178" spans="1:41" x14ac:dyDescent="0.3">
      <c r="A178" s="46" t="s">
        <v>4305</v>
      </c>
      <c r="B178" s="47" t="s">
        <v>4306</v>
      </c>
      <c r="C178" s="47" t="s">
        <v>1113</v>
      </c>
      <c r="D178" s="47" t="s">
        <v>4307</v>
      </c>
      <c r="E178" s="47" t="s">
        <v>4308</v>
      </c>
      <c r="F178" s="47" t="s">
        <v>52</v>
      </c>
      <c r="G178" s="47" t="s">
        <v>4309</v>
      </c>
      <c r="H178" s="47"/>
      <c r="I178" s="47" t="s">
        <v>151</v>
      </c>
      <c r="J178" s="47" t="s">
        <v>717</v>
      </c>
      <c r="K178" s="47" t="s">
        <v>5245</v>
      </c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 t="s">
        <v>5054</v>
      </c>
      <c r="W178" s="47" t="s">
        <v>5051</v>
      </c>
      <c r="X178" s="47" t="s">
        <v>5052</v>
      </c>
      <c r="Y178" s="47">
        <v>87</v>
      </c>
      <c r="Z178" s="47">
        <v>87</v>
      </c>
      <c r="AA178" s="47" t="s">
        <v>5053</v>
      </c>
      <c r="AB178" s="47">
        <v>64354</v>
      </c>
      <c r="AC178" s="47" t="b">
        <v>1</v>
      </c>
      <c r="AD178" s="47">
        <v>499</v>
      </c>
      <c r="AE178" s="47" t="s">
        <v>56</v>
      </c>
      <c r="AF178" s="47"/>
      <c r="AG178" s="47"/>
      <c r="AH178" s="47"/>
      <c r="AI178" s="47"/>
      <c r="AJ178" s="47" t="s">
        <v>183</v>
      </c>
      <c r="AK178" s="47"/>
      <c r="AL178" s="47"/>
      <c r="AM178" s="47"/>
      <c r="AN178" s="47" t="s">
        <v>63</v>
      </c>
      <c r="AO178" s="47" t="s">
        <v>5055</v>
      </c>
    </row>
    <row r="179" spans="1:41" x14ac:dyDescent="0.3">
      <c r="A179" s="44" t="s">
        <v>4310</v>
      </c>
      <c r="B179" s="45" t="s">
        <v>4178</v>
      </c>
      <c r="C179" s="45" t="s">
        <v>4311</v>
      </c>
      <c r="D179" s="45" t="s">
        <v>4312</v>
      </c>
      <c r="E179" s="45" t="s">
        <v>4313</v>
      </c>
      <c r="F179" s="45" t="s">
        <v>52</v>
      </c>
      <c r="G179" s="45" t="s">
        <v>4314</v>
      </c>
      <c r="H179" s="45"/>
      <c r="I179" s="45" t="s">
        <v>132</v>
      </c>
      <c r="J179" s="45" t="s">
        <v>4923</v>
      </c>
      <c r="K179" s="45" t="s">
        <v>2653</v>
      </c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 t="s">
        <v>5054</v>
      </c>
      <c r="W179" s="45" t="s">
        <v>5051</v>
      </c>
      <c r="X179" s="45" t="s">
        <v>5052</v>
      </c>
      <c r="Y179" s="45">
        <v>87</v>
      </c>
      <c r="Z179" s="45">
        <v>87</v>
      </c>
      <c r="AA179" s="45" t="s">
        <v>5053</v>
      </c>
      <c r="AB179" s="45">
        <v>64354</v>
      </c>
      <c r="AC179" s="45" t="b">
        <v>1</v>
      </c>
      <c r="AD179" s="45">
        <v>649</v>
      </c>
      <c r="AE179" s="45" t="s">
        <v>32</v>
      </c>
      <c r="AF179" s="45"/>
      <c r="AG179" s="45"/>
      <c r="AH179" s="45"/>
      <c r="AI179" s="45"/>
      <c r="AJ179" s="45" t="s">
        <v>183</v>
      </c>
      <c r="AK179" s="45"/>
      <c r="AL179" s="45"/>
      <c r="AM179" s="45"/>
      <c r="AN179" s="45" t="s">
        <v>63</v>
      </c>
      <c r="AO179" s="45" t="s">
        <v>5055</v>
      </c>
    </row>
    <row r="180" spans="1:41" x14ac:dyDescent="0.3">
      <c r="A180" s="48" t="s">
        <v>4315</v>
      </c>
      <c r="B180" s="49" t="s">
        <v>4316</v>
      </c>
      <c r="C180" s="49" t="s">
        <v>4317</v>
      </c>
      <c r="D180" s="49" t="s">
        <v>4318</v>
      </c>
      <c r="E180" s="49" t="s">
        <v>4319</v>
      </c>
      <c r="F180" s="49" t="s">
        <v>52</v>
      </c>
      <c r="G180" s="49" t="s">
        <v>4320</v>
      </c>
      <c r="H180" s="49"/>
      <c r="I180" s="49" t="s">
        <v>132</v>
      </c>
      <c r="J180" s="49" t="s">
        <v>4923</v>
      </c>
      <c r="K180" s="49" t="s">
        <v>4321</v>
      </c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 t="s">
        <v>5054</v>
      </c>
      <c r="W180" s="49" t="s">
        <v>5051</v>
      </c>
      <c r="X180" s="49" t="s">
        <v>5052</v>
      </c>
      <c r="Y180" s="49">
        <v>87</v>
      </c>
      <c r="Z180" s="49">
        <v>87</v>
      </c>
      <c r="AA180" s="49" t="s">
        <v>5053</v>
      </c>
      <c r="AB180" s="49">
        <v>64354</v>
      </c>
      <c r="AC180" s="49" t="b">
        <v>1</v>
      </c>
      <c r="AD180" s="49">
        <v>649</v>
      </c>
      <c r="AE180" s="49" t="s">
        <v>32</v>
      </c>
      <c r="AF180" s="49"/>
      <c r="AG180" s="49"/>
      <c r="AH180" s="49"/>
      <c r="AI180" s="49"/>
      <c r="AJ180" s="49" t="s">
        <v>183</v>
      </c>
      <c r="AK180" s="49"/>
      <c r="AL180" s="49"/>
      <c r="AM180" s="49"/>
      <c r="AN180" s="49" t="s">
        <v>63</v>
      </c>
      <c r="AO180" s="49" t="s">
        <v>5055</v>
      </c>
    </row>
    <row r="181" spans="1:41" x14ac:dyDescent="0.3">
      <c r="A181" s="44" t="s">
        <v>4322</v>
      </c>
      <c r="B181" s="45" t="s">
        <v>1157</v>
      </c>
      <c r="C181" s="45" t="s">
        <v>4323</v>
      </c>
      <c r="D181" s="45" t="s">
        <v>4324</v>
      </c>
      <c r="E181" s="45" t="s">
        <v>4325</v>
      </c>
      <c r="F181" s="45" t="s">
        <v>52</v>
      </c>
      <c r="G181" s="45" t="s">
        <v>4326</v>
      </c>
      <c r="H181" s="45"/>
      <c r="I181" s="45" t="s">
        <v>132</v>
      </c>
      <c r="J181" s="45" t="s">
        <v>4923</v>
      </c>
      <c r="K181" s="45" t="s">
        <v>4327</v>
      </c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 t="s">
        <v>5054</v>
      </c>
      <c r="W181" s="45" t="s">
        <v>5051</v>
      </c>
      <c r="X181" s="45" t="s">
        <v>5052</v>
      </c>
      <c r="Y181" s="45">
        <v>87</v>
      </c>
      <c r="Z181" s="45">
        <v>87</v>
      </c>
      <c r="AA181" s="45" t="s">
        <v>5053</v>
      </c>
      <c r="AB181" s="45">
        <v>64354</v>
      </c>
      <c r="AC181" s="45" t="b">
        <v>1</v>
      </c>
      <c r="AD181" s="45">
        <v>649</v>
      </c>
      <c r="AE181" s="45" t="s">
        <v>32</v>
      </c>
      <c r="AF181" s="45"/>
      <c r="AG181" s="45"/>
      <c r="AH181" s="45"/>
      <c r="AI181" s="45"/>
      <c r="AJ181" s="45" t="s">
        <v>183</v>
      </c>
      <c r="AK181" s="45"/>
      <c r="AL181" s="45"/>
      <c r="AM181" s="45"/>
      <c r="AN181" s="45" t="s">
        <v>63</v>
      </c>
      <c r="AO181" s="45" t="s">
        <v>5055</v>
      </c>
    </row>
    <row r="182" spans="1:41" x14ac:dyDescent="0.3">
      <c r="A182" s="46" t="s">
        <v>4328</v>
      </c>
      <c r="B182" s="47" t="s">
        <v>4329</v>
      </c>
      <c r="C182" s="47" t="s">
        <v>4330</v>
      </c>
      <c r="D182" s="47" t="s">
        <v>4331</v>
      </c>
      <c r="E182" s="47" t="s">
        <v>4332</v>
      </c>
      <c r="F182" s="47" t="s">
        <v>52</v>
      </c>
      <c r="G182" s="47" t="s">
        <v>4333</v>
      </c>
      <c r="H182" s="47"/>
      <c r="I182" s="47" t="s">
        <v>132</v>
      </c>
      <c r="J182" s="47" t="s">
        <v>4923</v>
      </c>
      <c r="K182" s="47" t="s">
        <v>4334</v>
      </c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 t="s">
        <v>5054</v>
      </c>
      <c r="W182" s="47" t="s">
        <v>5051</v>
      </c>
      <c r="X182" s="47" t="s">
        <v>5052</v>
      </c>
      <c r="Y182" s="47">
        <v>87</v>
      </c>
      <c r="Z182" s="47">
        <v>87</v>
      </c>
      <c r="AA182" s="47" t="s">
        <v>5053</v>
      </c>
      <c r="AB182" s="47">
        <v>64354</v>
      </c>
      <c r="AC182" s="47" t="b">
        <v>1</v>
      </c>
      <c r="AD182" s="47">
        <v>649</v>
      </c>
      <c r="AE182" s="47" t="s">
        <v>32</v>
      </c>
      <c r="AF182" s="47"/>
      <c r="AG182" s="47"/>
      <c r="AH182" s="47"/>
      <c r="AI182" s="47"/>
      <c r="AJ182" s="47" t="s">
        <v>183</v>
      </c>
      <c r="AK182" s="47"/>
      <c r="AL182" s="47"/>
      <c r="AM182" s="47"/>
      <c r="AN182" s="47" t="s">
        <v>63</v>
      </c>
      <c r="AO182" s="47" t="s">
        <v>5055</v>
      </c>
    </row>
    <row r="183" spans="1:41" x14ac:dyDescent="0.3">
      <c r="A183" s="44" t="s">
        <v>4335</v>
      </c>
      <c r="B183" s="45" t="s">
        <v>3677</v>
      </c>
      <c r="C183" s="45" t="s">
        <v>4336</v>
      </c>
      <c r="D183" s="45" t="s">
        <v>4337</v>
      </c>
      <c r="E183" s="45" t="s">
        <v>4338</v>
      </c>
      <c r="F183" s="45" t="s">
        <v>52</v>
      </c>
      <c r="G183" s="45" t="s">
        <v>4339</v>
      </c>
      <c r="H183" s="45"/>
      <c r="I183" s="45" t="s">
        <v>33</v>
      </c>
      <c r="J183" s="45" t="s">
        <v>717</v>
      </c>
      <c r="K183" s="45" t="s">
        <v>5246</v>
      </c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 t="s">
        <v>5054</v>
      </c>
      <c r="W183" s="45" t="s">
        <v>5051</v>
      </c>
      <c r="X183" s="45" t="s">
        <v>5052</v>
      </c>
      <c r="Y183" s="45">
        <v>87</v>
      </c>
      <c r="Z183" s="45">
        <v>87</v>
      </c>
      <c r="AA183" s="45" t="s">
        <v>5053</v>
      </c>
      <c r="AB183" s="45">
        <v>64354</v>
      </c>
      <c r="AC183" s="45" t="b">
        <v>1</v>
      </c>
      <c r="AD183" s="45">
        <v>499</v>
      </c>
      <c r="AE183" s="45" t="s">
        <v>56</v>
      </c>
      <c r="AF183" s="45"/>
      <c r="AG183" s="45"/>
      <c r="AH183" s="45"/>
      <c r="AI183" s="45"/>
      <c r="AJ183" s="45" t="s">
        <v>183</v>
      </c>
      <c r="AK183" s="45"/>
      <c r="AL183" s="45"/>
      <c r="AM183" s="45"/>
      <c r="AN183" s="45" t="s">
        <v>63</v>
      </c>
      <c r="AO183" s="45" t="s">
        <v>5055</v>
      </c>
    </row>
    <row r="184" spans="1:41" x14ac:dyDescent="0.3">
      <c r="A184" s="46" t="s">
        <v>4340</v>
      </c>
      <c r="B184" s="47" t="s">
        <v>4341</v>
      </c>
      <c r="C184" s="47" t="s">
        <v>4342</v>
      </c>
      <c r="D184" s="47" t="s">
        <v>4343</v>
      </c>
      <c r="E184" s="47" t="s">
        <v>4344</v>
      </c>
      <c r="F184" s="47" t="s">
        <v>52</v>
      </c>
      <c r="G184" s="47" t="s">
        <v>4345</v>
      </c>
      <c r="H184" s="47"/>
      <c r="I184" s="47" t="s">
        <v>62</v>
      </c>
      <c r="J184" s="47" t="s">
        <v>4923</v>
      </c>
      <c r="K184" s="47" t="s">
        <v>4346</v>
      </c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 t="s">
        <v>5054</v>
      </c>
      <c r="W184" s="47" t="s">
        <v>5051</v>
      </c>
      <c r="X184" s="47" t="s">
        <v>5052</v>
      </c>
      <c r="Y184" s="47">
        <v>87</v>
      </c>
      <c r="Z184" s="47">
        <v>87</v>
      </c>
      <c r="AA184" s="47" t="s">
        <v>5053</v>
      </c>
      <c r="AB184" s="47">
        <v>64354</v>
      </c>
      <c r="AC184" s="47" t="b">
        <v>1</v>
      </c>
      <c r="AD184" s="47">
        <v>649</v>
      </c>
      <c r="AE184" s="47" t="s">
        <v>32</v>
      </c>
      <c r="AF184" s="47"/>
      <c r="AG184" s="47"/>
      <c r="AH184" s="47"/>
      <c r="AI184" s="47"/>
      <c r="AJ184" s="47" t="s">
        <v>183</v>
      </c>
      <c r="AK184" s="47"/>
      <c r="AL184" s="47"/>
      <c r="AM184" s="47"/>
      <c r="AN184" s="47" t="s">
        <v>63</v>
      </c>
      <c r="AO184" s="47" t="s">
        <v>5055</v>
      </c>
    </row>
    <row r="185" spans="1:41" x14ac:dyDescent="0.3">
      <c r="A185" s="44" t="s">
        <v>4347</v>
      </c>
      <c r="B185" s="45" t="s">
        <v>4348</v>
      </c>
      <c r="C185" s="45" t="s">
        <v>4349</v>
      </c>
      <c r="D185" s="45" t="s">
        <v>4350</v>
      </c>
      <c r="E185" s="45" t="s">
        <v>4351</v>
      </c>
      <c r="F185" s="45" t="s">
        <v>52</v>
      </c>
      <c r="G185" s="45" t="s">
        <v>4352</v>
      </c>
      <c r="H185" s="45"/>
      <c r="I185" s="45" t="s">
        <v>132</v>
      </c>
      <c r="J185" s="45" t="s">
        <v>4923</v>
      </c>
      <c r="K185" s="45" t="s">
        <v>4353</v>
      </c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 t="s">
        <v>5054</v>
      </c>
      <c r="W185" s="45" t="s">
        <v>5051</v>
      </c>
      <c r="X185" s="45" t="s">
        <v>5052</v>
      </c>
      <c r="Y185" s="45">
        <v>87</v>
      </c>
      <c r="Z185" s="45">
        <v>87</v>
      </c>
      <c r="AA185" s="45" t="s">
        <v>5053</v>
      </c>
      <c r="AB185" s="45">
        <v>64354</v>
      </c>
      <c r="AC185" s="45" t="b">
        <v>1</v>
      </c>
      <c r="AD185" s="45">
        <v>649</v>
      </c>
      <c r="AE185" s="45" t="s">
        <v>32</v>
      </c>
      <c r="AF185" s="45"/>
      <c r="AG185" s="45"/>
      <c r="AH185" s="45"/>
      <c r="AI185" s="45"/>
      <c r="AJ185" s="45" t="s">
        <v>183</v>
      </c>
      <c r="AK185" s="45"/>
      <c r="AL185" s="45"/>
      <c r="AM185" s="45"/>
      <c r="AN185" s="45" t="s">
        <v>63</v>
      </c>
      <c r="AO185" s="45" t="s">
        <v>5055</v>
      </c>
    </row>
    <row r="186" spans="1:41" x14ac:dyDescent="0.3">
      <c r="A186" s="46" t="s">
        <v>4354</v>
      </c>
      <c r="B186" s="47" t="s">
        <v>4355</v>
      </c>
      <c r="C186" s="47" t="s">
        <v>4356</v>
      </c>
      <c r="D186" s="47" t="s">
        <v>4357</v>
      </c>
      <c r="E186" s="47" t="s">
        <v>4358</v>
      </c>
      <c r="F186" s="47" t="s">
        <v>52</v>
      </c>
      <c r="G186" s="47" t="s">
        <v>4359</v>
      </c>
      <c r="H186" s="47"/>
      <c r="I186" s="47" t="s">
        <v>132</v>
      </c>
      <c r="J186" s="47" t="s">
        <v>4923</v>
      </c>
      <c r="K186" s="47" t="s">
        <v>4360</v>
      </c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 t="s">
        <v>5054</v>
      </c>
      <c r="W186" s="47" t="s">
        <v>5051</v>
      </c>
      <c r="X186" s="47" t="s">
        <v>5052</v>
      </c>
      <c r="Y186" s="47">
        <v>87</v>
      </c>
      <c r="Z186" s="47">
        <v>87</v>
      </c>
      <c r="AA186" s="47" t="s">
        <v>5053</v>
      </c>
      <c r="AB186" s="47">
        <v>64354</v>
      </c>
      <c r="AC186" s="47" t="b">
        <v>1</v>
      </c>
      <c r="AD186" s="47">
        <v>649</v>
      </c>
      <c r="AE186" s="47" t="s">
        <v>32</v>
      </c>
      <c r="AF186" s="47"/>
      <c r="AG186" s="47"/>
      <c r="AH186" s="47"/>
      <c r="AI186" s="47"/>
      <c r="AJ186" s="47" t="s">
        <v>183</v>
      </c>
      <c r="AK186" s="47"/>
      <c r="AL186" s="47"/>
      <c r="AM186" s="47"/>
      <c r="AN186" s="47" t="s">
        <v>63</v>
      </c>
      <c r="AO186" s="47" t="s">
        <v>5055</v>
      </c>
    </row>
    <row r="187" spans="1:41" x14ac:dyDescent="0.3">
      <c r="A187" s="44" t="s">
        <v>4361</v>
      </c>
      <c r="B187" s="45" t="s">
        <v>826</v>
      </c>
      <c r="C187" s="45" t="s">
        <v>826</v>
      </c>
      <c r="D187" s="45" t="s">
        <v>4362</v>
      </c>
      <c r="E187" s="45" t="s">
        <v>4363</v>
      </c>
      <c r="F187" s="45" t="s">
        <v>52</v>
      </c>
      <c r="G187" s="45" t="s">
        <v>4364</v>
      </c>
      <c r="H187" s="45"/>
      <c r="I187" s="45" t="s">
        <v>132</v>
      </c>
      <c r="J187" s="45" t="s">
        <v>4923</v>
      </c>
      <c r="K187" s="45" t="s">
        <v>4365</v>
      </c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 t="s">
        <v>5054</v>
      </c>
      <c r="W187" s="45" t="s">
        <v>5051</v>
      </c>
      <c r="X187" s="45" t="s">
        <v>5052</v>
      </c>
      <c r="Y187" s="45">
        <v>87</v>
      </c>
      <c r="Z187" s="45">
        <v>87</v>
      </c>
      <c r="AA187" s="45" t="s">
        <v>5053</v>
      </c>
      <c r="AB187" s="45">
        <v>64354</v>
      </c>
      <c r="AC187" s="45" t="b">
        <v>1</v>
      </c>
      <c r="AD187" s="45">
        <v>649</v>
      </c>
      <c r="AE187" s="45" t="s">
        <v>32</v>
      </c>
      <c r="AF187" s="45"/>
      <c r="AG187" s="45"/>
      <c r="AH187" s="45"/>
      <c r="AI187" s="45"/>
      <c r="AJ187" s="45" t="s">
        <v>183</v>
      </c>
      <c r="AK187" s="45"/>
      <c r="AL187" s="45"/>
      <c r="AM187" s="45"/>
      <c r="AN187" s="45" t="s">
        <v>63</v>
      </c>
      <c r="AO187" s="45" t="s">
        <v>5055</v>
      </c>
    </row>
    <row r="188" spans="1:41" x14ac:dyDescent="0.3">
      <c r="A188" s="46" t="s">
        <v>4366</v>
      </c>
      <c r="B188" s="47" t="s">
        <v>2994</v>
      </c>
      <c r="C188" s="47" t="s">
        <v>4367</v>
      </c>
      <c r="D188" s="47" t="s">
        <v>4368</v>
      </c>
      <c r="E188" s="47" t="s">
        <v>4369</v>
      </c>
      <c r="F188" s="47" t="s">
        <v>52</v>
      </c>
      <c r="G188" s="47" t="s">
        <v>4370</v>
      </c>
      <c r="H188" s="47"/>
      <c r="I188" s="47" t="s">
        <v>372</v>
      </c>
      <c r="J188" s="47" t="s">
        <v>717</v>
      </c>
      <c r="K188" s="47" t="s">
        <v>5247</v>
      </c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 t="s">
        <v>5054</v>
      </c>
      <c r="W188" s="47" t="s">
        <v>5051</v>
      </c>
      <c r="X188" s="47" t="s">
        <v>5052</v>
      </c>
      <c r="Y188" s="47">
        <v>87</v>
      </c>
      <c r="Z188" s="47">
        <v>87</v>
      </c>
      <c r="AA188" s="47" t="s">
        <v>5053</v>
      </c>
      <c r="AB188" s="47">
        <v>64354</v>
      </c>
      <c r="AC188" s="47" t="b">
        <v>1</v>
      </c>
      <c r="AD188" s="47">
        <v>499</v>
      </c>
      <c r="AE188" s="47" t="s">
        <v>56</v>
      </c>
      <c r="AF188" s="47"/>
      <c r="AG188" s="47"/>
      <c r="AH188" s="47"/>
      <c r="AI188" s="47"/>
      <c r="AJ188" s="47" t="s">
        <v>183</v>
      </c>
      <c r="AK188" s="47"/>
      <c r="AL188" s="47"/>
      <c r="AM188" s="47"/>
      <c r="AN188" s="47" t="s">
        <v>63</v>
      </c>
      <c r="AO188" s="47" t="s">
        <v>5055</v>
      </c>
    </row>
    <row r="189" spans="1:41" x14ac:dyDescent="0.3">
      <c r="A189" s="44" t="s">
        <v>4371</v>
      </c>
      <c r="B189" s="45" t="s">
        <v>1004</v>
      </c>
      <c r="C189" s="45" t="s">
        <v>4372</v>
      </c>
      <c r="D189" s="45" t="s">
        <v>4373</v>
      </c>
      <c r="E189" s="45" t="s">
        <v>4374</v>
      </c>
      <c r="F189" s="45" t="s">
        <v>52</v>
      </c>
      <c r="G189" s="45" t="s">
        <v>4375</v>
      </c>
      <c r="H189" s="45"/>
      <c r="I189" s="45" t="s">
        <v>132</v>
      </c>
      <c r="J189" s="45" t="s">
        <v>4923</v>
      </c>
      <c r="K189" s="45" t="s">
        <v>4376</v>
      </c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 t="s">
        <v>5054</v>
      </c>
      <c r="W189" s="45" t="s">
        <v>5051</v>
      </c>
      <c r="X189" s="45" t="s">
        <v>5052</v>
      </c>
      <c r="Y189" s="45">
        <v>87</v>
      </c>
      <c r="Z189" s="45">
        <v>87</v>
      </c>
      <c r="AA189" s="45" t="s">
        <v>5053</v>
      </c>
      <c r="AB189" s="45">
        <v>64354</v>
      </c>
      <c r="AC189" s="45" t="b">
        <v>1</v>
      </c>
      <c r="AD189" s="45">
        <v>649</v>
      </c>
      <c r="AE189" s="45" t="s">
        <v>32</v>
      </c>
      <c r="AF189" s="45"/>
      <c r="AG189" s="45"/>
      <c r="AH189" s="45"/>
      <c r="AI189" s="45"/>
      <c r="AJ189" s="45" t="s">
        <v>183</v>
      </c>
      <c r="AK189" s="45"/>
      <c r="AL189" s="45"/>
      <c r="AM189" s="45"/>
      <c r="AN189" s="45" t="s">
        <v>63</v>
      </c>
      <c r="AO189" s="45" t="s">
        <v>5055</v>
      </c>
    </row>
    <row r="190" spans="1:41" x14ac:dyDescent="0.3">
      <c r="A190" s="46" t="s">
        <v>4377</v>
      </c>
      <c r="B190" s="47" t="s">
        <v>4378</v>
      </c>
      <c r="C190" s="47" t="s">
        <v>4379</v>
      </c>
      <c r="D190" s="47" t="s">
        <v>4380</v>
      </c>
      <c r="E190" s="47" t="s">
        <v>4381</v>
      </c>
      <c r="F190" s="47" t="s">
        <v>52</v>
      </c>
      <c r="G190" s="47" t="s">
        <v>4382</v>
      </c>
      <c r="H190" s="47"/>
      <c r="I190" s="47" t="s">
        <v>132</v>
      </c>
      <c r="J190" s="47" t="s">
        <v>4923</v>
      </c>
      <c r="K190" s="47" t="s">
        <v>4383</v>
      </c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 t="s">
        <v>5054</v>
      </c>
      <c r="W190" s="47" t="s">
        <v>5051</v>
      </c>
      <c r="X190" s="47" t="s">
        <v>5052</v>
      </c>
      <c r="Y190" s="47">
        <v>87</v>
      </c>
      <c r="Z190" s="47">
        <v>87</v>
      </c>
      <c r="AA190" s="47" t="s">
        <v>5053</v>
      </c>
      <c r="AB190" s="47">
        <v>64354</v>
      </c>
      <c r="AC190" s="47" t="b">
        <v>1</v>
      </c>
      <c r="AD190" s="47">
        <v>649</v>
      </c>
      <c r="AE190" s="47" t="s">
        <v>32</v>
      </c>
      <c r="AF190" s="47"/>
      <c r="AG190" s="47"/>
      <c r="AH190" s="47"/>
      <c r="AI190" s="47"/>
      <c r="AJ190" s="47" t="s">
        <v>183</v>
      </c>
      <c r="AK190" s="47"/>
      <c r="AL190" s="47"/>
      <c r="AM190" s="47"/>
      <c r="AN190" s="47" t="s">
        <v>63</v>
      </c>
      <c r="AO190" s="47" t="s">
        <v>5055</v>
      </c>
    </row>
    <row r="191" spans="1:41" x14ac:dyDescent="0.3">
      <c r="A191" s="44" t="s">
        <v>4384</v>
      </c>
      <c r="B191" s="45" t="s">
        <v>4385</v>
      </c>
      <c r="C191" s="45" t="s">
        <v>4386</v>
      </c>
      <c r="D191" s="45" t="s">
        <v>4387</v>
      </c>
      <c r="E191" s="45" t="s">
        <v>4388</v>
      </c>
      <c r="F191" s="45" t="s">
        <v>52</v>
      </c>
      <c r="G191" s="45" t="s">
        <v>4389</v>
      </c>
      <c r="H191" s="45"/>
      <c r="I191" s="45" t="s">
        <v>132</v>
      </c>
      <c r="J191" s="45" t="s">
        <v>4923</v>
      </c>
      <c r="K191" s="45" t="s">
        <v>4390</v>
      </c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 t="s">
        <v>5054</v>
      </c>
      <c r="W191" s="45" t="s">
        <v>5051</v>
      </c>
      <c r="X191" s="45" t="s">
        <v>5052</v>
      </c>
      <c r="Y191" s="45">
        <v>87</v>
      </c>
      <c r="Z191" s="45">
        <v>87</v>
      </c>
      <c r="AA191" s="45" t="s">
        <v>5053</v>
      </c>
      <c r="AB191" s="45">
        <v>64354</v>
      </c>
      <c r="AC191" s="45" t="b">
        <v>1</v>
      </c>
      <c r="AD191" s="45">
        <v>649</v>
      </c>
      <c r="AE191" s="45" t="s">
        <v>32</v>
      </c>
      <c r="AF191" s="45"/>
      <c r="AG191" s="45"/>
      <c r="AH191" s="45"/>
      <c r="AI191" s="45"/>
      <c r="AJ191" s="45" t="s">
        <v>183</v>
      </c>
      <c r="AK191" s="45"/>
      <c r="AL191" s="45"/>
      <c r="AM191" s="45"/>
      <c r="AN191" s="45" t="s">
        <v>63</v>
      </c>
      <c r="AO191" s="45" t="s">
        <v>5055</v>
      </c>
    </row>
    <row r="192" spans="1:41" x14ac:dyDescent="0.3">
      <c r="A192" s="46" t="s">
        <v>4391</v>
      </c>
      <c r="B192" s="47" t="s">
        <v>4392</v>
      </c>
      <c r="C192" s="47" t="s">
        <v>4393</v>
      </c>
      <c r="D192" s="47" t="s">
        <v>4394</v>
      </c>
      <c r="E192" s="47" t="s">
        <v>4395</v>
      </c>
      <c r="F192" s="47" t="s">
        <v>52</v>
      </c>
      <c r="G192" s="47" t="s">
        <v>4396</v>
      </c>
      <c r="H192" s="47"/>
      <c r="I192" s="47" t="s">
        <v>132</v>
      </c>
      <c r="J192" s="47" t="s">
        <v>4923</v>
      </c>
      <c r="K192" s="47" t="s">
        <v>4397</v>
      </c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 t="s">
        <v>5054</v>
      </c>
      <c r="W192" s="47" t="s">
        <v>5051</v>
      </c>
      <c r="X192" s="47" t="s">
        <v>5052</v>
      </c>
      <c r="Y192" s="47">
        <v>87</v>
      </c>
      <c r="Z192" s="47">
        <v>87</v>
      </c>
      <c r="AA192" s="47" t="s">
        <v>5053</v>
      </c>
      <c r="AB192" s="47">
        <v>64354</v>
      </c>
      <c r="AC192" s="47" t="b">
        <v>1</v>
      </c>
      <c r="AD192" s="47">
        <v>649</v>
      </c>
      <c r="AE192" s="47" t="s">
        <v>32</v>
      </c>
      <c r="AF192" s="47"/>
      <c r="AG192" s="47"/>
      <c r="AH192" s="47"/>
      <c r="AI192" s="47"/>
      <c r="AJ192" s="47" t="s">
        <v>183</v>
      </c>
      <c r="AK192" s="47"/>
      <c r="AL192" s="47"/>
      <c r="AM192" s="47"/>
      <c r="AN192" s="47" t="s">
        <v>63</v>
      </c>
      <c r="AO192" s="47" t="s">
        <v>5055</v>
      </c>
    </row>
    <row r="193" spans="1:41" x14ac:dyDescent="0.3">
      <c r="A193" s="44" t="s">
        <v>4398</v>
      </c>
      <c r="B193" s="45" t="s">
        <v>889</v>
      </c>
      <c r="C193" s="45" t="s">
        <v>4399</v>
      </c>
      <c r="D193" s="45" t="s">
        <v>4400</v>
      </c>
      <c r="E193" s="45" t="s">
        <v>4401</v>
      </c>
      <c r="F193" s="45" t="s">
        <v>52</v>
      </c>
      <c r="G193" s="45" t="s">
        <v>5026</v>
      </c>
      <c r="H193" s="45"/>
      <c r="I193" s="45" t="s">
        <v>132</v>
      </c>
      <c r="J193" s="45" t="s">
        <v>4923</v>
      </c>
      <c r="K193" s="45" t="s">
        <v>5027</v>
      </c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 t="s">
        <v>5054</v>
      </c>
      <c r="W193" s="45" t="s">
        <v>5051</v>
      </c>
      <c r="X193" s="45" t="s">
        <v>5052</v>
      </c>
      <c r="Y193" s="45">
        <v>87</v>
      </c>
      <c r="Z193" s="45">
        <v>87</v>
      </c>
      <c r="AA193" s="45" t="s">
        <v>5053</v>
      </c>
      <c r="AB193" s="45">
        <v>64354</v>
      </c>
      <c r="AC193" s="45" t="b">
        <v>1</v>
      </c>
      <c r="AD193" s="45">
        <v>649</v>
      </c>
      <c r="AE193" s="45" t="s">
        <v>32</v>
      </c>
      <c r="AF193" s="45"/>
      <c r="AG193" s="45"/>
      <c r="AH193" s="45"/>
      <c r="AI193" s="45"/>
      <c r="AJ193" s="45" t="s">
        <v>183</v>
      </c>
      <c r="AK193" s="45"/>
      <c r="AL193" s="45"/>
      <c r="AM193" s="45"/>
      <c r="AN193" s="45" t="s">
        <v>63</v>
      </c>
      <c r="AO193" s="45" t="s">
        <v>5055</v>
      </c>
    </row>
    <row r="194" spans="1:41" x14ac:dyDescent="0.3">
      <c r="A194" s="46" t="s">
        <v>4402</v>
      </c>
      <c r="B194" s="47" t="s">
        <v>4403</v>
      </c>
      <c r="C194" s="47" t="s">
        <v>3993</v>
      </c>
      <c r="D194" s="47" t="s">
        <v>4404</v>
      </c>
      <c r="E194" s="47" t="s">
        <v>4405</v>
      </c>
      <c r="F194" s="47" t="s">
        <v>52</v>
      </c>
      <c r="G194" s="47" t="s">
        <v>5028</v>
      </c>
      <c r="H194" s="47"/>
      <c r="I194" s="47" t="s">
        <v>132</v>
      </c>
      <c r="J194" s="47" t="s">
        <v>4923</v>
      </c>
      <c r="K194" s="47" t="s">
        <v>5029</v>
      </c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 t="s">
        <v>5054</v>
      </c>
      <c r="W194" s="47" t="s">
        <v>5051</v>
      </c>
      <c r="X194" s="47" t="s">
        <v>5052</v>
      </c>
      <c r="Y194" s="47">
        <v>87</v>
      </c>
      <c r="Z194" s="47">
        <v>87</v>
      </c>
      <c r="AA194" s="47" t="s">
        <v>5053</v>
      </c>
      <c r="AB194" s="47">
        <v>64354</v>
      </c>
      <c r="AC194" s="47" t="b">
        <v>1</v>
      </c>
      <c r="AD194" s="47">
        <v>649</v>
      </c>
      <c r="AE194" s="47" t="s">
        <v>32</v>
      </c>
      <c r="AF194" s="47"/>
      <c r="AG194" s="47"/>
      <c r="AH194" s="47"/>
      <c r="AI194" s="47"/>
      <c r="AJ194" s="47" t="s">
        <v>183</v>
      </c>
      <c r="AK194" s="47"/>
      <c r="AL194" s="47"/>
      <c r="AM194" s="47"/>
      <c r="AN194" s="47" t="s">
        <v>63</v>
      </c>
      <c r="AO194" s="47" t="s">
        <v>5055</v>
      </c>
    </row>
    <row r="195" spans="1:41" x14ac:dyDescent="0.3">
      <c r="A195" s="48" t="s">
        <v>4406</v>
      </c>
      <c r="B195" s="49" t="s">
        <v>826</v>
      </c>
      <c r="C195" s="49" t="s">
        <v>826</v>
      </c>
      <c r="D195" s="49" t="s">
        <v>4407</v>
      </c>
      <c r="E195" s="49" t="s">
        <v>4408</v>
      </c>
      <c r="F195" s="49" t="s">
        <v>52</v>
      </c>
      <c r="G195" s="49" t="s">
        <v>4409</v>
      </c>
      <c r="H195" s="49" t="s">
        <v>4410</v>
      </c>
      <c r="I195" s="49" t="s">
        <v>132</v>
      </c>
      <c r="J195" s="49" t="s">
        <v>4923</v>
      </c>
      <c r="K195" s="49" t="s">
        <v>4411</v>
      </c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 t="s">
        <v>5054</v>
      </c>
      <c r="W195" s="49" t="s">
        <v>5051</v>
      </c>
      <c r="X195" s="49" t="s">
        <v>5052</v>
      </c>
      <c r="Y195" s="49">
        <v>87</v>
      </c>
      <c r="Z195" s="49">
        <v>87</v>
      </c>
      <c r="AA195" s="49" t="s">
        <v>5053</v>
      </c>
      <c r="AB195" s="49">
        <v>64354</v>
      </c>
      <c r="AC195" s="49" t="b">
        <v>1</v>
      </c>
      <c r="AD195" s="49">
        <v>649</v>
      </c>
      <c r="AE195" s="49" t="s">
        <v>32</v>
      </c>
      <c r="AF195" s="49"/>
      <c r="AG195" s="49"/>
      <c r="AH195" s="49"/>
      <c r="AI195" s="49"/>
      <c r="AJ195" s="49" t="s">
        <v>183</v>
      </c>
      <c r="AK195" s="49" t="b">
        <v>1</v>
      </c>
      <c r="AL195" s="49"/>
      <c r="AM195" s="49"/>
      <c r="AN195" s="49" t="s">
        <v>63</v>
      </c>
      <c r="AO195" s="49" t="s">
        <v>5055</v>
      </c>
    </row>
    <row r="196" spans="1:41" x14ac:dyDescent="0.3">
      <c r="A196" s="48" t="s">
        <v>4412</v>
      </c>
      <c r="B196" s="49" t="s">
        <v>826</v>
      </c>
      <c r="C196" s="49" t="s">
        <v>826</v>
      </c>
      <c r="D196" s="49" t="s">
        <v>4413</v>
      </c>
      <c r="E196" s="49" t="s">
        <v>4414</v>
      </c>
      <c r="F196" s="49" t="s">
        <v>52</v>
      </c>
      <c r="G196" s="49" t="s">
        <v>4415</v>
      </c>
      <c r="H196" s="49"/>
      <c r="I196" s="49" t="s">
        <v>132</v>
      </c>
      <c r="J196" s="49" t="s">
        <v>5050</v>
      </c>
      <c r="K196" s="49" t="s">
        <v>1468</v>
      </c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 t="s">
        <v>5054</v>
      </c>
      <c r="W196" s="49" t="s">
        <v>5051</v>
      </c>
      <c r="X196" s="49" t="s">
        <v>5052</v>
      </c>
      <c r="Y196" s="49">
        <v>87</v>
      </c>
      <c r="Z196" s="49">
        <v>87</v>
      </c>
      <c r="AA196" s="49" t="s">
        <v>5053</v>
      </c>
      <c r="AB196" s="49">
        <v>64354</v>
      </c>
      <c r="AC196" s="49" t="b">
        <v>1</v>
      </c>
      <c r="AD196" s="49">
        <v>649</v>
      </c>
      <c r="AE196" s="49" t="s">
        <v>32</v>
      </c>
      <c r="AF196" s="49"/>
      <c r="AG196" s="49"/>
      <c r="AH196" s="49"/>
      <c r="AI196" s="49"/>
      <c r="AJ196" s="49" t="s">
        <v>183</v>
      </c>
      <c r="AK196" s="49" t="b">
        <v>1</v>
      </c>
      <c r="AL196" s="49"/>
      <c r="AM196" s="49"/>
      <c r="AN196" s="49" t="s">
        <v>63</v>
      </c>
      <c r="AO196" s="49" t="s">
        <v>5055</v>
      </c>
    </row>
    <row r="197" spans="1:41" x14ac:dyDescent="0.3">
      <c r="A197" s="44" t="s">
        <v>4416</v>
      </c>
      <c r="B197" s="45" t="s">
        <v>1002</v>
      </c>
      <c r="C197" s="45" t="s">
        <v>4417</v>
      </c>
      <c r="D197" s="45" t="s">
        <v>4418</v>
      </c>
      <c r="E197" s="45" t="s">
        <v>4419</v>
      </c>
      <c r="F197" s="45" t="s">
        <v>52</v>
      </c>
      <c r="G197" s="45" t="s">
        <v>4420</v>
      </c>
      <c r="H197" s="45"/>
      <c r="I197" s="45" t="s">
        <v>372</v>
      </c>
      <c r="J197" s="45" t="s">
        <v>717</v>
      </c>
      <c r="K197" s="45" t="s">
        <v>5248</v>
      </c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 t="s">
        <v>5054</v>
      </c>
      <c r="W197" s="45" t="s">
        <v>5051</v>
      </c>
      <c r="X197" s="45" t="s">
        <v>5052</v>
      </c>
      <c r="Y197" s="45">
        <v>87</v>
      </c>
      <c r="Z197" s="45">
        <v>87</v>
      </c>
      <c r="AA197" s="45" t="s">
        <v>5053</v>
      </c>
      <c r="AB197" s="45">
        <v>64354</v>
      </c>
      <c r="AC197" s="45" t="b">
        <v>1</v>
      </c>
      <c r="AD197" s="45">
        <v>499</v>
      </c>
      <c r="AE197" s="45" t="s">
        <v>56</v>
      </c>
      <c r="AF197" s="45"/>
      <c r="AG197" s="45"/>
      <c r="AH197" s="45"/>
      <c r="AI197" s="45"/>
      <c r="AJ197" s="45" t="s">
        <v>183</v>
      </c>
      <c r="AK197" s="45"/>
      <c r="AL197" s="45"/>
      <c r="AM197" s="45"/>
      <c r="AN197" s="45" t="s">
        <v>63</v>
      </c>
      <c r="AO197" s="45" t="s">
        <v>5055</v>
      </c>
    </row>
    <row r="198" spans="1:41" x14ac:dyDescent="0.3">
      <c r="A198" s="46" t="s">
        <v>4421</v>
      </c>
      <c r="B198" s="47" t="s">
        <v>4422</v>
      </c>
      <c r="C198" s="47" t="s">
        <v>4423</v>
      </c>
      <c r="D198" s="47" t="s">
        <v>4424</v>
      </c>
      <c r="E198" s="47" t="s">
        <v>4425</v>
      </c>
      <c r="F198" s="47" t="s">
        <v>52</v>
      </c>
      <c r="G198" s="47" t="s">
        <v>4426</v>
      </c>
      <c r="H198" s="47"/>
      <c r="I198" s="47" t="s">
        <v>132</v>
      </c>
      <c r="J198" s="47" t="s">
        <v>4923</v>
      </c>
      <c r="K198" s="47" t="s">
        <v>4427</v>
      </c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 t="s">
        <v>5054</v>
      </c>
      <c r="W198" s="47" t="s">
        <v>5051</v>
      </c>
      <c r="X198" s="47" t="s">
        <v>5052</v>
      </c>
      <c r="Y198" s="47">
        <v>87</v>
      </c>
      <c r="Z198" s="47">
        <v>87</v>
      </c>
      <c r="AA198" s="47" t="s">
        <v>5053</v>
      </c>
      <c r="AB198" s="47">
        <v>64354</v>
      </c>
      <c r="AC198" s="47" t="b">
        <v>1</v>
      </c>
      <c r="AD198" s="47">
        <v>649</v>
      </c>
      <c r="AE198" s="47" t="s">
        <v>32</v>
      </c>
      <c r="AF198" s="47"/>
      <c r="AG198" s="47"/>
      <c r="AH198" s="47"/>
      <c r="AI198" s="47"/>
      <c r="AJ198" s="47" t="s">
        <v>183</v>
      </c>
      <c r="AK198" s="47"/>
      <c r="AL198" s="47"/>
      <c r="AM198" s="47"/>
      <c r="AN198" s="47" t="s">
        <v>63</v>
      </c>
      <c r="AO198" s="47" t="s">
        <v>5055</v>
      </c>
    </row>
    <row r="199" spans="1:41" x14ac:dyDescent="0.3">
      <c r="A199" s="44" t="s">
        <v>4428</v>
      </c>
      <c r="B199" s="45" t="s">
        <v>4429</v>
      </c>
      <c r="C199" s="45" t="s">
        <v>4430</v>
      </c>
      <c r="D199" s="45" t="s">
        <v>4431</v>
      </c>
      <c r="E199" s="45" t="s">
        <v>4432</v>
      </c>
      <c r="F199" s="45" t="s">
        <v>52</v>
      </c>
      <c r="G199" s="45" t="s">
        <v>4433</v>
      </c>
      <c r="H199" s="45"/>
      <c r="I199" s="45" t="s">
        <v>132</v>
      </c>
      <c r="J199" s="45" t="s">
        <v>4923</v>
      </c>
      <c r="K199" s="45" t="s">
        <v>4434</v>
      </c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 t="s">
        <v>5054</v>
      </c>
      <c r="W199" s="45" t="s">
        <v>5051</v>
      </c>
      <c r="X199" s="45" t="s">
        <v>5052</v>
      </c>
      <c r="Y199" s="45">
        <v>87</v>
      </c>
      <c r="Z199" s="45">
        <v>87</v>
      </c>
      <c r="AA199" s="45" t="s">
        <v>5053</v>
      </c>
      <c r="AB199" s="45">
        <v>64354</v>
      </c>
      <c r="AC199" s="45" t="b">
        <v>1</v>
      </c>
      <c r="AD199" s="45">
        <v>649</v>
      </c>
      <c r="AE199" s="45" t="s">
        <v>32</v>
      </c>
      <c r="AF199" s="45"/>
      <c r="AG199" s="45"/>
      <c r="AH199" s="45"/>
      <c r="AI199" s="45"/>
      <c r="AJ199" s="45" t="s">
        <v>183</v>
      </c>
      <c r="AK199" s="45"/>
      <c r="AL199" s="45"/>
      <c r="AM199" s="45"/>
      <c r="AN199" s="45" t="s">
        <v>63</v>
      </c>
      <c r="AO199" s="45" t="s">
        <v>5055</v>
      </c>
    </row>
    <row r="200" spans="1:41" x14ac:dyDescent="0.3">
      <c r="A200" s="46" t="s">
        <v>4435</v>
      </c>
      <c r="B200" s="47" t="s">
        <v>4436</v>
      </c>
      <c r="C200" s="47" t="s">
        <v>4437</v>
      </c>
      <c r="D200" s="47" t="s">
        <v>4438</v>
      </c>
      <c r="E200" s="47" t="s">
        <v>4439</v>
      </c>
      <c r="F200" s="47" t="s">
        <v>52</v>
      </c>
      <c r="G200" s="47" t="s">
        <v>4440</v>
      </c>
      <c r="H200" s="47"/>
      <c r="I200" s="47" t="s">
        <v>132</v>
      </c>
      <c r="J200" s="47" t="s">
        <v>4923</v>
      </c>
      <c r="K200" s="47" t="s">
        <v>2882</v>
      </c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 t="s">
        <v>5054</v>
      </c>
      <c r="W200" s="47" t="s">
        <v>5051</v>
      </c>
      <c r="X200" s="47" t="s">
        <v>5052</v>
      </c>
      <c r="Y200" s="47">
        <v>87</v>
      </c>
      <c r="Z200" s="47">
        <v>87</v>
      </c>
      <c r="AA200" s="47" t="s">
        <v>5053</v>
      </c>
      <c r="AB200" s="47">
        <v>64354</v>
      </c>
      <c r="AC200" s="47" t="b">
        <v>1</v>
      </c>
      <c r="AD200" s="47">
        <v>649</v>
      </c>
      <c r="AE200" s="47" t="s">
        <v>32</v>
      </c>
      <c r="AF200" s="47"/>
      <c r="AG200" s="47"/>
      <c r="AH200" s="47"/>
      <c r="AI200" s="47"/>
      <c r="AJ200" s="47" t="s">
        <v>183</v>
      </c>
      <c r="AK200" s="47"/>
      <c r="AL200" s="47"/>
      <c r="AM200" s="47"/>
      <c r="AN200" s="47" t="s">
        <v>63</v>
      </c>
      <c r="AO200" s="47" t="s">
        <v>5055</v>
      </c>
    </row>
    <row r="201" spans="1:41" x14ac:dyDescent="0.3">
      <c r="A201" s="44" t="s">
        <v>4441</v>
      </c>
      <c r="B201" s="45" t="s">
        <v>826</v>
      </c>
      <c r="C201" s="45" t="s">
        <v>826</v>
      </c>
      <c r="D201" s="45" t="s">
        <v>4442</v>
      </c>
      <c r="E201" s="45" t="s">
        <v>4443</v>
      </c>
      <c r="F201" s="45" t="s">
        <v>52</v>
      </c>
      <c r="G201" s="45" t="s">
        <v>5030</v>
      </c>
      <c r="H201" s="45"/>
      <c r="I201" s="45" t="s">
        <v>132</v>
      </c>
      <c r="J201" s="45" t="s">
        <v>4923</v>
      </c>
      <c r="K201" s="45" t="s">
        <v>5010</v>
      </c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 t="s">
        <v>5054</v>
      </c>
      <c r="W201" s="45" t="s">
        <v>5051</v>
      </c>
      <c r="X201" s="45" t="s">
        <v>5052</v>
      </c>
      <c r="Y201" s="45">
        <v>87</v>
      </c>
      <c r="Z201" s="45">
        <v>87</v>
      </c>
      <c r="AA201" s="45" t="s">
        <v>5053</v>
      </c>
      <c r="AB201" s="45">
        <v>64354</v>
      </c>
      <c r="AC201" s="45" t="b">
        <v>1</v>
      </c>
      <c r="AD201" s="45">
        <v>649</v>
      </c>
      <c r="AE201" s="45" t="s">
        <v>32</v>
      </c>
      <c r="AF201" s="45"/>
      <c r="AG201" s="45"/>
      <c r="AH201" s="45"/>
      <c r="AI201" s="45"/>
      <c r="AJ201" s="45" t="s">
        <v>183</v>
      </c>
      <c r="AK201" s="45"/>
      <c r="AL201" s="45"/>
      <c r="AM201" s="45"/>
      <c r="AN201" s="45" t="s">
        <v>63</v>
      </c>
      <c r="AO201" s="45" t="s">
        <v>5055</v>
      </c>
    </row>
    <row r="202" spans="1:41" x14ac:dyDescent="0.3">
      <c r="A202" s="46" t="s">
        <v>4444</v>
      </c>
      <c r="B202" s="47" t="s">
        <v>3684</v>
      </c>
      <c r="C202" s="47" t="s">
        <v>4445</v>
      </c>
      <c r="D202" s="47" t="s">
        <v>4446</v>
      </c>
      <c r="E202" s="47" t="s">
        <v>4447</v>
      </c>
      <c r="F202" s="47" t="s">
        <v>52</v>
      </c>
      <c r="G202" s="47" t="s">
        <v>4448</v>
      </c>
      <c r="H202" s="47"/>
      <c r="I202" s="47" t="s">
        <v>62</v>
      </c>
      <c r="J202" s="47" t="s">
        <v>4923</v>
      </c>
      <c r="K202" s="47" t="s">
        <v>4449</v>
      </c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 t="s">
        <v>5054</v>
      </c>
      <c r="W202" s="47" t="s">
        <v>5051</v>
      </c>
      <c r="X202" s="47" t="s">
        <v>5052</v>
      </c>
      <c r="Y202" s="47">
        <v>87</v>
      </c>
      <c r="Z202" s="47">
        <v>87</v>
      </c>
      <c r="AA202" s="47" t="s">
        <v>5053</v>
      </c>
      <c r="AB202" s="47">
        <v>64354</v>
      </c>
      <c r="AC202" s="47" t="b">
        <v>1</v>
      </c>
      <c r="AD202" s="47">
        <v>649</v>
      </c>
      <c r="AE202" s="47" t="s">
        <v>32</v>
      </c>
      <c r="AF202" s="47"/>
      <c r="AG202" s="47"/>
      <c r="AH202" s="47"/>
      <c r="AI202" s="47"/>
      <c r="AJ202" s="47" t="s">
        <v>183</v>
      </c>
      <c r="AK202" s="47"/>
      <c r="AL202" s="47"/>
      <c r="AM202" s="47"/>
      <c r="AN202" s="47" t="s">
        <v>63</v>
      </c>
      <c r="AO202" s="47" t="s">
        <v>5055</v>
      </c>
    </row>
    <row r="203" spans="1:41" x14ac:dyDescent="0.3">
      <c r="A203" s="48" t="s">
        <v>4450</v>
      </c>
      <c r="B203" s="49" t="s">
        <v>4451</v>
      </c>
      <c r="C203" s="49" t="s">
        <v>4452</v>
      </c>
      <c r="D203" s="49" t="s">
        <v>4453</v>
      </c>
      <c r="E203" s="49" t="s">
        <v>4454</v>
      </c>
      <c r="F203" s="49" t="s">
        <v>52</v>
      </c>
      <c r="G203" s="49" t="s">
        <v>4455</v>
      </c>
      <c r="H203" s="49"/>
      <c r="I203" s="49" t="s">
        <v>132</v>
      </c>
      <c r="J203" s="49" t="s">
        <v>4923</v>
      </c>
      <c r="K203" s="49" t="s">
        <v>4456</v>
      </c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 t="s">
        <v>5054</v>
      </c>
      <c r="W203" s="49" t="s">
        <v>5051</v>
      </c>
      <c r="X203" s="49" t="s">
        <v>5052</v>
      </c>
      <c r="Y203" s="49">
        <v>87</v>
      </c>
      <c r="Z203" s="49">
        <v>87</v>
      </c>
      <c r="AA203" s="49" t="s">
        <v>5053</v>
      </c>
      <c r="AB203" s="49">
        <v>64354</v>
      </c>
      <c r="AC203" s="49" t="b">
        <v>1</v>
      </c>
      <c r="AD203" s="49">
        <v>649</v>
      </c>
      <c r="AE203" s="49" t="s">
        <v>32</v>
      </c>
      <c r="AF203" s="49"/>
      <c r="AG203" s="49"/>
      <c r="AH203" s="49"/>
      <c r="AI203" s="49"/>
      <c r="AJ203" s="49" t="s">
        <v>183</v>
      </c>
      <c r="AK203" s="49"/>
      <c r="AL203" s="49"/>
      <c r="AM203" s="49"/>
      <c r="AN203" s="49" t="s">
        <v>63</v>
      </c>
      <c r="AO203" s="49" t="s">
        <v>5055</v>
      </c>
    </row>
    <row r="204" spans="1:41" x14ac:dyDescent="0.3">
      <c r="A204" s="46" t="s">
        <v>4457</v>
      </c>
      <c r="B204" s="47" t="s">
        <v>826</v>
      </c>
      <c r="C204" s="47" t="s">
        <v>826</v>
      </c>
      <c r="D204" s="47" t="s">
        <v>4458</v>
      </c>
      <c r="E204" s="47" t="s">
        <v>4996</v>
      </c>
      <c r="F204" s="47" t="s">
        <v>52</v>
      </c>
      <c r="G204" s="47" t="s">
        <v>4997</v>
      </c>
      <c r="H204" s="47"/>
      <c r="I204" s="47" t="s">
        <v>132</v>
      </c>
      <c r="J204" s="47" t="s">
        <v>4923</v>
      </c>
      <c r="K204" s="47" t="s">
        <v>5047</v>
      </c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 t="s">
        <v>5054</v>
      </c>
      <c r="W204" s="47" t="s">
        <v>5051</v>
      </c>
      <c r="X204" s="47" t="s">
        <v>5052</v>
      </c>
      <c r="Y204" s="47">
        <v>87</v>
      </c>
      <c r="Z204" s="47">
        <v>87</v>
      </c>
      <c r="AA204" s="47" t="s">
        <v>5053</v>
      </c>
      <c r="AB204" s="47">
        <v>64354</v>
      </c>
      <c r="AC204" s="47" t="b">
        <v>1</v>
      </c>
      <c r="AD204" s="47">
        <v>649</v>
      </c>
      <c r="AE204" s="47" t="s">
        <v>32</v>
      </c>
      <c r="AF204" s="47"/>
      <c r="AG204" s="47"/>
      <c r="AH204" s="47"/>
      <c r="AI204" s="47"/>
      <c r="AJ204" s="47" t="s">
        <v>183</v>
      </c>
      <c r="AK204" s="47"/>
      <c r="AL204" s="47"/>
      <c r="AM204" s="47"/>
      <c r="AN204" s="47" t="s">
        <v>63</v>
      </c>
      <c r="AO204" s="47" t="s">
        <v>5055</v>
      </c>
    </row>
    <row r="205" spans="1:41" x14ac:dyDescent="0.3">
      <c r="A205" s="44" t="s">
        <v>4459</v>
      </c>
      <c r="B205" s="45" t="s">
        <v>4460</v>
      </c>
      <c r="C205" s="45" t="s">
        <v>4460</v>
      </c>
      <c r="D205" s="45" t="s">
        <v>4461</v>
      </c>
      <c r="E205" s="45" t="s">
        <v>4462</v>
      </c>
      <c r="F205" s="45" t="s">
        <v>52</v>
      </c>
      <c r="G205" s="45" t="s">
        <v>4463</v>
      </c>
      <c r="H205" s="45"/>
      <c r="I205" s="45" t="s">
        <v>132</v>
      </c>
      <c r="J205" s="45" t="s">
        <v>4923</v>
      </c>
      <c r="K205" s="45" t="s">
        <v>4464</v>
      </c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 t="s">
        <v>5054</v>
      </c>
      <c r="W205" s="45" t="s">
        <v>5051</v>
      </c>
      <c r="X205" s="45" t="s">
        <v>5052</v>
      </c>
      <c r="Y205" s="45">
        <v>87</v>
      </c>
      <c r="Z205" s="45">
        <v>87</v>
      </c>
      <c r="AA205" s="45" t="s">
        <v>5053</v>
      </c>
      <c r="AB205" s="45">
        <v>64354</v>
      </c>
      <c r="AC205" s="45" t="b">
        <v>1</v>
      </c>
      <c r="AD205" s="45">
        <v>649</v>
      </c>
      <c r="AE205" s="45" t="s">
        <v>32</v>
      </c>
      <c r="AF205" s="45"/>
      <c r="AG205" s="45"/>
      <c r="AH205" s="45"/>
      <c r="AI205" s="45"/>
      <c r="AJ205" s="45" t="s">
        <v>183</v>
      </c>
      <c r="AK205" s="45"/>
      <c r="AL205" s="45"/>
      <c r="AM205" s="45"/>
      <c r="AN205" s="45" t="s">
        <v>63</v>
      </c>
      <c r="AO205" s="45" t="s">
        <v>5055</v>
      </c>
    </row>
    <row r="206" spans="1:41" x14ac:dyDescent="0.3">
      <c r="A206" s="46" t="s">
        <v>4465</v>
      </c>
      <c r="B206" s="47" t="s">
        <v>2937</v>
      </c>
      <c r="C206" s="47" t="s">
        <v>4466</v>
      </c>
      <c r="D206" s="47" t="s">
        <v>4467</v>
      </c>
      <c r="E206" s="47" t="s">
        <v>4468</v>
      </c>
      <c r="F206" s="47" t="s">
        <v>52</v>
      </c>
      <c r="G206" s="47" t="s">
        <v>4469</v>
      </c>
      <c r="H206" s="47"/>
      <c r="I206" s="47" t="s">
        <v>62</v>
      </c>
      <c r="J206" s="47" t="s">
        <v>4923</v>
      </c>
      <c r="K206" s="47" t="s">
        <v>4470</v>
      </c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 t="s">
        <v>5054</v>
      </c>
      <c r="W206" s="47" t="s">
        <v>5051</v>
      </c>
      <c r="X206" s="47" t="s">
        <v>5052</v>
      </c>
      <c r="Y206" s="47">
        <v>87</v>
      </c>
      <c r="Z206" s="47">
        <v>87</v>
      </c>
      <c r="AA206" s="47" t="s">
        <v>5053</v>
      </c>
      <c r="AB206" s="47">
        <v>64354</v>
      </c>
      <c r="AC206" s="47" t="b">
        <v>1</v>
      </c>
      <c r="AD206" s="47">
        <v>649</v>
      </c>
      <c r="AE206" s="47" t="s">
        <v>32</v>
      </c>
      <c r="AF206" s="47"/>
      <c r="AG206" s="47"/>
      <c r="AH206" s="47"/>
      <c r="AI206" s="47"/>
      <c r="AJ206" s="47" t="s">
        <v>183</v>
      </c>
      <c r="AK206" s="47"/>
      <c r="AL206" s="47"/>
      <c r="AM206" s="47"/>
      <c r="AN206" s="47" t="s">
        <v>63</v>
      </c>
      <c r="AO206" s="47" t="s">
        <v>5055</v>
      </c>
    </row>
    <row r="207" spans="1:41" x14ac:dyDescent="0.3">
      <c r="A207" s="44" t="s">
        <v>4471</v>
      </c>
      <c r="B207" s="45" t="s">
        <v>826</v>
      </c>
      <c r="C207" s="45" t="s">
        <v>826</v>
      </c>
      <c r="D207" s="45" t="s">
        <v>4472</v>
      </c>
      <c r="E207" s="45" t="s">
        <v>4473</v>
      </c>
      <c r="F207" s="45" t="s">
        <v>52</v>
      </c>
      <c r="G207" s="45" t="s">
        <v>4474</v>
      </c>
      <c r="H207" s="45"/>
      <c r="I207" s="45" t="s">
        <v>132</v>
      </c>
      <c r="J207" s="45" t="s">
        <v>4923</v>
      </c>
      <c r="K207" s="45" t="s">
        <v>863</v>
      </c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 t="s">
        <v>5054</v>
      </c>
      <c r="W207" s="45" t="s">
        <v>5051</v>
      </c>
      <c r="X207" s="45" t="s">
        <v>5052</v>
      </c>
      <c r="Y207" s="45">
        <v>87</v>
      </c>
      <c r="Z207" s="45">
        <v>87</v>
      </c>
      <c r="AA207" s="45" t="s">
        <v>5053</v>
      </c>
      <c r="AB207" s="45">
        <v>64354</v>
      </c>
      <c r="AC207" s="45" t="b">
        <v>1</v>
      </c>
      <c r="AD207" s="45">
        <v>649</v>
      </c>
      <c r="AE207" s="45" t="s">
        <v>32</v>
      </c>
      <c r="AF207" s="45"/>
      <c r="AG207" s="45"/>
      <c r="AH207" s="45"/>
      <c r="AI207" s="45"/>
      <c r="AJ207" s="45" t="s">
        <v>183</v>
      </c>
      <c r="AK207" s="45"/>
      <c r="AL207" s="45"/>
      <c r="AM207" s="45"/>
      <c r="AN207" s="45" t="s">
        <v>63</v>
      </c>
      <c r="AO207" s="45" t="s">
        <v>5055</v>
      </c>
    </row>
    <row r="208" spans="1:41" x14ac:dyDescent="0.3">
      <c r="A208" s="46" t="s">
        <v>4475</v>
      </c>
      <c r="B208" s="47" t="s">
        <v>1727</v>
      </c>
      <c r="C208" s="47" t="s">
        <v>4476</v>
      </c>
      <c r="D208" s="47" t="s">
        <v>4477</v>
      </c>
      <c r="E208" s="47" t="s">
        <v>4478</v>
      </c>
      <c r="F208" s="47" t="s">
        <v>52</v>
      </c>
      <c r="G208" s="47" t="s">
        <v>4479</v>
      </c>
      <c r="H208" s="47"/>
      <c r="I208" s="47" t="s">
        <v>62</v>
      </c>
      <c r="J208" s="47" t="s">
        <v>4923</v>
      </c>
      <c r="K208" s="47" t="s">
        <v>4480</v>
      </c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 t="s">
        <v>5054</v>
      </c>
      <c r="W208" s="47" t="s">
        <v>5051</v>
      </c>
      <c r="X208" s="47" t="s">
        <v>5052</v>
      </c>
      <c r="Y208" s="47">
        <v>87</v>
      </c>
      <c r="Z208" s="47">
        <v>87</v>
      </c>
      <c r="AA208" s="47" t="s">
        <v>5053</v>
      </c>
      <c r="AB208" s="47">
        <v>64354</v>
      </c>
      <c r="AC208" s="47" t="b">
        <v>1</v>
      </c>
      <c r="AD208" s="47">
        <v>649</v>
      </c>
      <c r="AE208" s="47" t="s">
        <v>32</v>
      </c>
      <c r="AF208" s="47"/>
      <c r="AG208" s="47"/>
      <c r="AH208" s="47"/>
      <c r="AI208" s="47"/>
      <c r="AJ208" s="47" t="s">
        <v>183</v>
      </c>
      <c r="AK208" s="47"/>
      <c r="AL208" s="47"/>
      <c r="AM208" s="47"/>
      <c r="AN208" s="47" t="s">
        <v>63</v>
      </c>
      <c r="AO208" s="47" t="s">
        <v>5055</v>
      </c>
    </row>
    <row r="209" spans="1:41" x14ac:dyDescent="0.3">
      <c r="A209" s="44" t="s">
        <v>4481</v>
      </c>
      <c r="B209" s="45" t="s">
        <v>3428</v>
      </c>
      <c r="C209" s="45" t="s">
        <v>4482</v>
      </c>
      <c r="D209" s="45" t="s">
        <v>4483</v>
      </c>
      <c r="E209" s="45" t="s">
        <v>4484</v>
      </c>
      <c r="F209" s="45" t="s">
        <v>52</v>
      </c>
      <c r="G209" s="45" t="s">
        <v>4485</v>
      </c>
      <c r="H209" s="45"/>
      <c r="I209" s="45" t="s">
        <v>132</v>
      </c>
      <c r="J209" s="45" t="s">
        <v>4923</v>
      </c>
      <c r="K209" s="45" t="s">
        <v>5039</v>
      </c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 t="s">
        <v>5054</v>
      </c>
      <c r="W209" s="45" t="s">
        <v>5051</v>
      </c>
      <c r="X209" s="45" t="s">
        <v>5052</v>
      </c>
      <c r="Y209" s="45">
        <v>87</v>
      </c>
      <c r="Z209" s="45">
        <v>87</v>
      </c>
      <c r="AA209" s="45" t="s">
        <v>5053</v>
      </c>
      <c r="AB209" s="45">
        <v>64354</v>
      </c>
      <c r="AC209" s="45" t="b">
        <v>1</v>
      </c>
      <c r="AD209" s="45">
        <v>649</v>
      </c>
      <c r="AE209" s="45" t="s">
        <v>32</v>
      </c>
      <c r="AF209" s="45"/>
      <c r="AG209" s="45"/>
      <c r="AH209" s="45"/>
      <c r="AI209" s="45"/>
      <c r="AJ209" s="45" t="s">
        <v>183</v>
      </c>
      <c r="AK209" s="45"/>
      <c r="AL209" s="45"/>
      <c r="AM209" s="45"/>
      <c r="AN209" s="45" t="s">
        <v>63</v>
      </c>
      <c r="AO209" s="45" t="s">
        <v>5055</v>
      </c>
    </row>
    <row r="210" spans="1:41" x14ac:dyDescent="0.3">
      <c r="A210" s="48" t="s">
        <v>4486</v>
      </c>
      <c r="B210" s="49" t="s">
        <v>4487</v>
      </c>
      <c r="C210" s="49" t="s">
        <v>4488</v>
      </c>
      <c r="D210" s="49" t="s">
        <v>4489</v>
      </c>
      <c r="E210" s="49" t="s">
        <v>4490</v>
      </c>
      <c r="F210" s="49" t="s">
        <v>52</v>
      </c>
      <c r="G210" s="49" t="s">
        <v>4491</v>
      </c>
      <c r="H210" s="49" t="s">
        <v>4492</v>
      </c>
      <c r="I210" s="49" t="s">
        <v>132</v>
      </c>
      <c r="J210" s="49" t="s">
        <v>4923</v>
      </c>
      <c r="K210" s="49" t="s">
        <v>4493</v>
      </c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 t="s">
        <v>5054</v>
      </c>
      <c r="W210" s="49" t="s">
        <v>5051</v>
      </c>
      <c r="X210" s="49" t="s">
        <v>5052</v>
      </c>
      <c r="Y210" s="49">
        <v>87</v>
      </c>
      <c r="Z210" s="49">
        <v>87</v>
      </c>
      <c r="AA210" s="49" t="s">
        <v>5053</v>
      </c>
      <c r="AB210" s="49">
        <v>64354</v>
      </c>
      <c r="AC210" s="49" t="b">
        <v>1</v>
      </c>
      <c r="AD210" s="49">
        <v>649</v>
      </c>
      <c r="AE210" s="49" t="s">
        <v>32</v>
      </c>
      <c r="AF210" s="49"/>
      <c r="AG210" s="49"/>
      <c r="AH210" s="49"/>
      <c r="AI210" s="49"/>
      <c r="AJ210" s="49" t="s">
        <v>183</v>
      </c>
      <c r="AK210" s="49" t="b">
        <v>1</v>
      </c>
      <c r="AL210" s="49"/>
      <c r="AM210" s="49"/>
      <c r="AN210" s="49" t="s">
        <v>63</v>
      </c>
      <c r="AO210" s="49" t="s">
        <v>5055</v>
      </c>
    </row>
    <row r="211" spans="1:41" x14ac:dyDescent="0.3">
      <c r="A211" s="44" t="s">
        <v>4494</v>
      </c>
      <c r="B211" s="45" t="s">
        <v>826</v>
      </c>
      <c r="C211" s="45" t="s">
        <v>826</v>
      </c>
      <c r="D211" s="45" t="s">
        <v>4495</v>
      </c>
      <c r="E211" s="45" t="s">
        <v>4496</v>
      </c>
      <c r="F211" s="45" t="s">
        <v>52</v>
      </c>
      <c r="G211" s="45" t="s">
        <v>5031</v>
      </c>
      <c r="H211" s="45"/>
      <c r="I211" s="45" t="s">
        <v>132</v>
      </c>
      <c r="J211" s="45" t="s">
        <v>4923</v>
      </c>
      <c r="K211" s="45" t="s">
        <v>3448</v>
      </c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 t="s">
        <v>5054</v>
      </c>
      <c r="W211" s="45" t="s">
        <v>5051</v>
      </c>
      <c r="X211" s="45" t="s">
        <v>5052</v>
      </c>
      <c r="Y211" s="45">
        <v>87</v>
      </c>
      <c r="Z211" s="45">
        <v>87</v>
      </c>
      <c r="AA211" s="45" t="s">
        <v>5053</v>
      </c>
      <c r="AB211" s="45">
        <v>64354</v>
      </c>
      <c r="AC211" s="45" t="b">
        <v>1</v>
      </c>
      <c r="AD211" s="45">
        <v>649</v>
      </c>
      <c r="AE211" s="45" t="s">
        <v>32</v>
      </c>
      <c r="AF211" s="45"/>
      <c r="AG211" s="45"/>
      <c r="AH211" s="45"/>
      <c r="AI211" s="45"/>
      <c r="AJ211" s="45" t="s">
        <v>183</v>
      </c>
      <c r="AK211" s="45"/>
      <c r="AL211" s="45"/>
      <c r="AM211" s="45"/>
      <c r="AN211" s="45" t="s">
        <v>63</v>
      </c>
      <c r="AO211" s="45" t="s">
        <v>5055</v>
      </c>
    </row>
    <row r="212" spans="1:41" x14ac:dyDescent="0.3">
      <c r="A212" s="46" t="s">
        <v>4497</v>
      </c>
      <c r="B212" s="47" t="s">
        <v>978</v>
      </c>
      <c r="C212" s="47" t="s">
        <v>4498</v>
      </c>
      <c r="D212" s="47" t="s">
        <v>4499</v>
      </c>
      <c r="E212" s="47" t="s">
        <v>4500</v>
      </c>
      <c r="F212" s="47" t="s">
        <v>52</v>
      </c>
      <c r="G212" s="47" t="s">
        <v>1582</v>
      </c>
      <c r="H212" s="47"/>
      <c r="I212" s="47" t="s">
        <v>142</v>
      </c>
      <c r="J212" s="47" t="s">
        <v>4923</v>
      </c>
      <c r="K212" s="47" t="s">
        <v>1583</v>
      </c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 t="s">
        <v>5054</v>
      </c>
      <c r="W212" s="47" t="s">
        <v>5051</v>
      </c>
      <c r="X212" s="47" t="s">
        <v>5052</v>
      </c>
      <c r="Y212" s="47">
        <v>87</v>
      </c>
      <c r="Z212" s="47">
        <v>87</v>
      </c>
      <c r="AA212" s="47" t="s">
        <v>5053</v>
      </c>
      <c r="AB212" s="47">
        <v>64354</v>
      </c>
      <c r="AC212" s="47" t="b">
        <v>1</v>
      </c>
      <c r="AD212" s="47">
        <v>649</v>
      </c>
      <c r="AE212" s="47" t="s">
        <v>32</v>
      </c>
      <c r="AF212" s="47"/>
      <c r="AG212" s="47"/>
      <c r="AH212" s="47"/>
      <c r="AI212" s="47"/>
      <c r="AJ212" s="47" t="s">
        <v>183</v>
      </c>
      <c r="AK212" s="47"/>
      <c r="AL212" s="47"/>
      <c r="AM212" s="47"/>
      <c r="AN212" s="47" t="s">
        <v>63</v>
      </c>
      <c r="AO212" s="47" t="s">
        <v>5055</v>
      </c>
    </row>
    <row r="213" spans="1:41" x14ac:dyDescent="0.3">
      <c r="A213" s="44" t="s">
        <v>4501</v>
      </c>
      <c r="B213" s="45" t="s">
        <v>4502</v>
      </c>
      <c r="C213" s="45" t="s">
        <v>3664</v>
      </c>
      <c r="D213" s="45" t="s">
        <v>4503</v>
      </c>
      <c r="E213" s="45" t="s">
        <v>4504</v>
      </c>
      <c r="F213" s="45" t="s">
        <v>52</v>
      </c>
      <c r="G213" s="45" t="s">
        <v>4505</v>
      </c>
      <c r="H213" s="45"/>
      <c r="I213" s="45" t="s">
        <v>132</v>
      </c>
      <c r="J213" s="45" t="s">
        <v>4923</v>
      </c>
      <c r="K213" s="45" t="s">
        <v>4506</v>
      </c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 t="s">
        <v>5054</v>
      </c>
      <c r="W213" s="45" t="s">
        <v>5051</v>
      </c>
      <c r="X213" s="45" t="s">
        <v>5052</v>
      </c>
      <c r="Y213" s="45">
        <v>87</v>
      </c>
      <c r="Z213" s="45">
        <v>87</v>
      </c>
      <c r="AA213" s="45" t="s">
        <v>5053</v>
      </c>
      <c r="AB213" s="45">
        <v>64354</v>
      </c>
      <c r="AC213" s="45" t="b">
        <v>1</v>
      </c>
      <c r="AD213" s="45">
        <v>649</v>
      </c>
      <c r="AE213" s="45" t="s">
        <v>32</v>
      </c>
      <c r="AF213" s="45"/>
      <c r="AG213" s="45"/>
      <c r="AH213" s="45"/>
      <c r="AI213" s="45"/>
      <c r="AJ213" s="45" t="s">
        <v>183</v>
      </c>
      <c r="AK213" s="45"/>
      <c r="AL213" s="45"/>
      <c r="AM213" s="45"/>
      <c r="AN213" s="45" t="s">
        <v>63</v>
      </c>
      <c r="AO213" s="45" t="s">
        <v>5055</v>
      </c>
    </row>
    <row r="214" spans="1:41" x14ac:dyDescent="0.3">
      <c r="A214" s="46" t="s">
        <v>4507</v>
      </c>
      <c r="B214" s="47" t="s">
        <v>3261</v>
      </c>
      <c r="C214" s="47" t="s">
        <v>4508</v>
      </c>
      <c r="D214" s="47" t="s">
        <v>4509</v>
      </c>
      <c r="E214" s="47" t="s">
        <v>4510</v>
      </c>
      <c r="F214" s="47" t="s">
        <v>52</v>
      </c>
      <c r="G214" s="47" t="s">
        <v>4511</v>
      </c>
      <c r="H214" s="47"/>
      <c r="I214" s="47" t="s">
        <v>132</v>
      </c>
      <c r="J214" s="47" t="s">
        <v>4923</v>
      </c>
      <c r="K214" s="47" t="s">
        <v>4512</v>
      </c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 t="s">
        <v>5054</v>
      </c>
      <c r="W214" s="47" t="s">
        <v>5051</v>
      </c>
      <c r="X214" s="47" t="s">
        <v>5052</v>
      </c>
      <c r="Y214" s="47">
        <v>87</v>
      </c>
      <c r="Z214" s="47">
        <v>87</v>
      </c>
      <c r="AA214" s="47" t="s">
        <v>5053</v>
      </c>
      <c r="AB214" s="47">
        <v>64354</v>
      </c>
      <c r="AC214" s="47" t="b">
        <v>1</v>
      </c>
      <c r="AD214" s="47">
        <v>649</v>
      </c>
      <c r="AE214" s="47" t="s">
        <v>32</v>
      </c>
      <c r="AF214" s="47"/>
      <c r="AG214" s="47"/>
      <c r="AH214" s="47"/>
      <c r="AI214" s="47"/>
      <c r="AJ214" s="47" t="s">
        <v>183</v>
      </c>
      <c r="AK214" s="47"/>
      <c r="AL214" s="47"/>
      <c r="AM214" s="47"/>
      <c r="AN214" s="47" t="s">
        <v>63</v>
      </c>
      <c r="AO214" s="47" t="s">
        <v>5055</v>
      </c>
    </row>
    <row r="215" spans="1:41" x14ac:dyDescent="0.3">
      <c r="A215" s="44" t="s">
        <v>4513</v>
      </c>
      <c r="B215" s="45" t="s">
        <v>1972</v>
      </c>
      <c r="C215" s="45" t="s">
        <v>1972</v>
      </c>
      <c r="D215" s="45" t="s">
        <v>4514</v>
      </c>
      <c r="E215" s="45" t="s">
        <v>4515</v>
      </c>
      <c r="F215" s="45" t="s">
        <v>52</v>
      </c>
      <c r="G215" s="45" t="s">
        <v>4516</v>
      </c>
      <c r="H215" s="45"/>
      <c r="I215" s="45" t="s">
        <v>132</v>
      </c>
      <c r="J215" s="45" t="s">
        <v>4923</v>
      </c>
      <c r="K215" s="45" t="s">
        <v>4517</v>
      </c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 t="s">
        <v>5054</v>
      </c>
      <c r="W215" s="45" t="s">
        <v>5051</v>
      </c>
      <c r="X215" s="45" t="s">
        <v>5052</v>
      </c>
      <c r="Y215" s="45">
        <v>87</v>
      </c>
      <c r="Z215" s="45">
        <v>87</v>
      </c>
      <c r="AA215" s="45" t="s">
        <v>5053</v>
      </c>
      <c r="AB215" s="45">
        <v>64354</v>
      </c>
      <c r="AC215" s="45" t="b">
        <v>1</v>
      </c>
      <c r="AD215" s="45">
        <v>649</v>
      </c>
      <c r="AE215" s="45" t="s">
        <v>32</v>
      </c>
      <c r="AF215" s="45"/>
      <c r="AG215" s="45"/>
      <c r="AH215" s="45"/>
      <c r="AI215" s="45"/>
      <c r="AJ215" s="45" t="s">
        <v>183</v>
      </c>
      <c r="AK215" s="45"/>
      <c r="AL215" s="45"/>
      <c r="AM215" s="45"/>
      <c r="AN215" s="45" t="s">
        <v>63</v>
      </c>
      <c r="AO215" s="45" t="s">
        <v>5055</v>
      </c>
    </row>
    <row r="216" spans="1:41" x14ac:dyDescent="0.3">
      <c r="A216" s="46" t="s">
        <v>4518</v>
      </c>
      <c r="B216" s="47" t="s">
        <v>1838</v>
      </c>
      <c r="C216" s="47" t="s">
        <v>4519</v>
      </c>
      <c r="D216" s="47" t="s">
        <v>4520</v>
      </c>
      <c r="E216" s="47" t="s">
        <v>4521</v>
      </c>
      <c r="F216" s="47" t="s">
        <v>52</v>
      </c>
      <c r="G216" s="47" t="s">
        <v>4522</v>
      </c>
      <c r="H216" s="47"/>
      <c r="I216" s="47" t="s">
        <v>132</v>
      </c>
      <c r="J216" s="47" t="s">
        <v>4923</v>
      </c>
      <c r="K216" s="47" t="s">
        <v>4523</v>
      </c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 t="s">
        <v>5054</v>
      </c>
      <c r="W216" s="47" t="s">
        <v>5051</v>
      </c>
      <c r="X216" s="47" t="s">
        <v>5052</v>
      </c>
      <c r="Y216" s="47">
        <v>87</v>
      </c>
      <c r="Z216" s="47">
        <v>87</v>
      </c>
      <c r="AA216" s="47" t="s">
        <v>5053</v>
      </c>
      <c r="AB216" s="47">
        <v>64354</v>
      </c>
      <c r="AC216" s="47" t="b">
        <v>1</v>
      </c>
      <c r="AD216" s="47">
        <v>649</v>
      </c>
      <c r="AE216" s="47" t="s">
        <v>32</v>
      </c>
      <c r="AF216" s="47"/>
      <c r="AG216" s="47"/>
      <c r="AH216" s="47"/>
      <c r="AI216" s="47"/>
      <c r="AJ216" s="47" t="s">
        <v>183</v>
      </c>
      <c r="AK216" s="47"/>
      <c r="AL216" s="47"/>
      <c r="AM216" s="47"/>
      <c r="AN216" s="47" t="s">
        <v>63</v>
      </c>
      <c r="AO216" s="47" t="s">
        <v>5055</v>
      </c>
    </row>
    <row r="217" spans="1:41" x14ac:dyDescent="0.3">
      <c r="A217" s="44" t="s">
        <v>4524</v>
      </c>
      <c r="B217" s="45" t="s">
        <v>4525</v>
      </c>
      <c r="C217" s="45" t="s">
        <v>4526</v>
      </c>
      <c r="D217" s="45" t="s">
        <v>4527</v>
      </c>
      <c r="E217" s="45" t="s">
        <v>4528</v>
      </c>
      <c r="F217" s="45" t="s">
        <v>52</v>
      </c>
      <c r="G217" s="45" t="s">
        <v>4529</v>
      </c>
      <c r="H217" s="45"/>
      <c r="I217" s="45" t="s">
        <v>132</v>
      </c>
      <c r="J217" s="45" t="s">
        <v>4923</v>
      </c>
      <c r="K217" s="45" t="s">
        <v>4530</v>
      </c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 t="s">
        <v>5054</v>
      </c>
      <c r="W217" s="45" t="s">
        <v>5051</v>
      </c>
      <c r="X217" s="45" t="s">
        <v>5052</v>
      </c>
      <c r="Y217" s="45">
        <v>87</v>
      </c>
      <c r="Z217" s="45">
        <v>87</v>
      </c>
      <c r="AA217" s="45" t="s">
        <v>5053</v>
      </c>
      <c r="AB217" s="45">
        <v>64354</v>
      </c>
      <c r="AC217" s="45" t="b">
        <v>1</v>
      </c>
      <c r="AD217" s="45">
        <v>649</v>
      </c>
      <c r="AE217" s="45" t="s">
        <v>32</v>
      </c>
      <c r="AF217" s="45"/>
      <c r="AG217" s="45"/>
      <c r="AH217" s="45"/>
      <c r="AI217" s="45"/>
      <c r="AJ217" s="45" t="s">
        <v>183</v>
      </c>
      <c r="AK217" s="45"/>
      <c r="AL217" s="45"/>
      <c r="AM217" s="45"/>
      <c r="AN217" s="45" t="s">
        <v>63</v>
      </c>
      <c r="AO217" s="45" t="s">
        <v>5055</v>
      </c>
    </row>
    <row r="218" spans="1:41" x14ac:dyDescent="0.3">
      <c r="A218" s="46" t="s">
        <v>4531</v>
      </c>
      <c r="B218" s="47" t="s">
        <v>4532</v>
      </c>
      <c r="C218" s="47" t="s">
        <v>4533</v>
      </c>
      <c r="D218" s="47" t="s">
        <v>4534</v>
      </c>
      <c r="E218" s="47" t="s">
        <v>4535</v>
      </c>
      <c r="F218" s="47" t="s">
        <v>52</v>
      </c>
      <c r="G218" s="47" t="s">
        <v>4536</v>
      </c>
      <c r="H218" s="47"/>
      <c r="I218" s="47" t="s">
        <v>132</v>
      </c>
      <c r="J218" s="47" t="s">
        <v>4923</v>
      </c>
      <c r="K218" s="47" t="s">
        <v>4537</v>
      </c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 t="s">
        <v>5054</v>
      </c>
      <c r="W218" s="47" t="s">
        <v>5051</v>
      </c>
      <c r="X218" s="47" t="s">
        <v>5052</v>
      </c>
      <c r="Y218" s="47">
        <v>87</v>
      </c>
      <c r="Z218" s="47">
        <v>87</v>
      </c>
      <c r="AA218" s="47" t="s">
        <v>5053</v>
      </c>
      <c r="AB218" s="47">
        <v>64354</v>
      </c>
      <c r="AC218" s="47" t="b">
        <v>1</v>
      </c>
      <c r="AD218" s="47">
        <v>649</v>
      </c>
      <c r="AE218" s="47" t="s">
        <v>32</v>
      </c>
      <c r="AF218" s="47"/>
      <c r="AG218" s="47"/>
      <c r="AH218" s="47"/>
      <c r="AI218" s="47"/>
      <c r="AJ218" s="47" t="s">
        <v>183</v>
      </c>
      <c r="AK218" s="47"/>
      <c r="AL218" s="47"/>
      <c r="AM218" s="47"/>
      <c r="AN218" s="47" t="s">
        <v>63</v>
      </c>
      <c r="AO218" s="47" t="s">
        <v>5055</v>
      </c>
    </row>
    <row r="219" spans="1:41" x14ac:dyDescent="0.3">
      <c r="A219" s="44" t="s">
        <v>4538</v>
      </c>
      <c r="B219" s="45" t="s">
        <v>826</v>
      </c>
      <c r="C219" s="45" t="s">
        <v>826</v>
      </c>
      <c r="D219" s="45" t="s">
        <v>4539</v>
      </c>
      <c r="E219" s="45" t="s">
        <v>4540</v>
      </c>
      <c r="F219" s="45" t="s">
        <v>52</v>
      </c>
      <c r="G219" s="45" t="s">
        <v>4541</v>
      </c>
      <c r="H219" s="45"/>
      <c r="I219" s="45" t="s">
        <v>132</v>
      </c>
      <c r="J219" s="45" t="s">
        <v>4923</v>
      </c>
      <c r="K219" s="45" t="s">
        <v>4542</v>
      </c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 t="s">
        <v>5054</v>
      </c>
      <c r="W219" s="45" t="s">
        <v>5051</v>
      </c>
      <c r="X219" s="45" t="s">
        <v>5052</v>
      </c>
      <c r="Y219" s="45">
        <v>87</v>
      </c>
      <c r="Z219" s="45">
        <v>87</v>
      </c>
      <c r="AA219" s="45" t="s">
        <v>5053</v>
      </c>
      <c r="AB219" s="45">
        <v>64354</v>
      </c>
      <c r="AC219" s="45" t="b">
        <v>1</v>
      </c>
      <c r="AD219" s="45">
        <v>649</v>
      </c>
      <c r="AE219" s="45" t="s">
        <v>32</v>
      </c>
      <c r="AF219" s="45"/>
      <c r="AG219" s="45"/>
      <c r="AH219" s="45"/>
      <c r="AI219" s="45"/>
      <c r="AJ219" s="45" t="s">
        <v>183</v>
      </c>
      <c r="AK219" s="45"/>
      <c r="AL219" s="45"/>
      <c r="AM219" s="45"/>
      <c r="AN219" s="45" t="s">
        <v>63</v>
      </c>
      <c r="AO219" s="45" t="s">
        <v>5055</v>
      </c>
    </row>
    <row r="220" spans="1:41" x14ac:dyDescent="0.3">
      <c r="A220" s="46" t="s">
        <v>4543</v>
      </c>
      <c r="B220" s="47" t="s">
        <v>4544</v>
      </c>
      <c r="C220" s="47" t="s">
        <v>4545</v>
      </c>
      <c r="D220" s="47" t="s">
        <v>4546</v>
      </c>
      <c r="E220" s="47" t="s">
        <v>4547</v>
      </c>
      <c r="F220" s="47" t="s">
        <v>52</v>
      </c>
      <c r="G220" s="47" t="s">
        <v>4548</v>
      </c>
      <c r="H220" s="47"/>
      <c r="I220" s="47" t="s">
        <v>132</v>
      </c>
      <c r="J220" s="47" t="s">
        <v>4923</v>
      </c>
      <c r="K220" s="47" t="s">
        <v>4549</v>
      </c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 t="s">
        <v>5054</v>
      </c>
      <c r="W220" s="47" t="s">
        <v>5051</v>
      </c>
      <c r="X220" s="47" t="s">
        <v>5052</v>
      </c>
      <c r="Y220" s="47">
        <v>87</v>
      </c>
      <c r="Z220" s="47">
        <v>87</v>
      </c>
      <c r="AA220" s="47" t="s">
        <v>5053</v>
      </c>
      <c r="AB220" s="47">
        <v>64354</v>
      </c>
      <c r="AC220" s="47" t="b">
        <v>1</v>
      </c>
      <c r="AD220" s="47">
        <v>649</v>
      </c>
      <c r="AE220" s="47" t="s">
        <v>32</v>
      </c>
      <c r="AF220" s="47"/>
      <c r="AG220" s="47"/>
      <c r="AH220" s="47"/>
      <c r="AI220" s="47"/>
      <c r="AJ220" s="47" t="s">
        <v>183</v>
      </c>
      <c r="AK220" s="47"/>
      <c r="AL220" s="47"/>
      <c r="AM220" s="47"/>
      <c r="AN220" s="47" t="s">
        <v>63</v>
      </c>
      <c r="AO220" s="47" t="s">
        <v>5055</v>
      </c>
    </row>
    <row r="221" spans="1:41" x14ac:dyDescent="0.3">
      <c r="A221" s="44" t="s">
        <v>4550</v>
      </c>
      <c r="B221" s="45" t="s">
        <v>4551</v>
      </c>
      <c r="C221" s="45" t="s">
        <v>4552</v>
      </c>
      <c r="D221" s="45" t="s">
        <v>4553</v>
      </c>
      <c r="E221" s="45" t="s">
        <v>4554</v>
      </c>
      <c r="F221" s="45" t="s">
        <v>52</v>
      </c>
      <c r="G221" s="45" t="s">
        <v>4555</v>
      </c>
      <c r="H221" s="45"/>
      <c r="I221" s="45" t="s">
        <v>132</v>
      </c>
      <c r="J221" s="45" t="s">
        <v>4923</v>
      </c>
      <c r="K221" s="45" t="s">
        <v>4556</v>
      </c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 t="s">
        <v>5054</v>
      </c>
      <c r="W221" s="45" t="s">
        <v>5051</v>
      </c>
      <c r="X221" s="45" t="s">
        <v>5052</v>
      </c>
      <c r="Y221" s="45">
        <v>87</v>
      </c>
      <c r="Z221" s="45">
        <v>87</v>
      </c>
      <c r="AA221" s="45" t="s">
        <v>5053</v>
      </c>
      <c r="AB221" s="45">
        <v>64354</v>
      </c>
      <c r="AC221" s="45" t="b">
        <v>1</v>
      </c>
      <c r="AD221" s="45">
        <v>649</v>
      </c>
      <c r="AE221" s="45" t="s">
        <v>32</v>
      </c>
      <c r="AF221" s="45"/>
      <c r="AG221" s="45"/>
      <c r="AH221" s="45"/>
      <c r="AI221" s="45"/>
      <c r="AJ221" s="45" t="s">
        <v>183</v>
      </c>
      <c r="AK221" s="45"/>
      <c r="AL221" s="45"/>
      <c r="AM221" s="45"/>
      <c r="AN221" s="45" t="s">
        <v>63</v>
      </c>
      <c r="AO221" s="45" t="s">
        <v>5055</v>
      </c>
    </row>
    <row r="222" spans="1:41" x14ac:dyDescent="0.3">
      <c r="A222" s="46" t="s">
        <v>4557</v>
      </c>
      <c r="B222" s="47" t="s">
        <v>4558</v>
      </c>
      <c r="C222" s="47" t="s">
        <v>4559</v>
      </c>
      <c r="D222" s="47" t="s">
        <v>4560</v>
      </c>
      <c r="E222" s="47" t="s">
        <v>4561</v>
      </c>
      <c r="F222" s="47" t="s">
        <v>52</v>
      </c>
      <c r="G222" s="47" t="s">
        <v>4562</v>
      </c>
      <c r="H222" s="47"/>
      <c r="I222" s="47" t="s">
        <v>132</v>
      </c>
      <c r="J222" s="47" t="s">
        <v>4923</v>
      </c>
      <c r="K222" s="47" t="s">
        <v>4563</v>
      </c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 t="s">
        <v>5054</v>
      </c>
      <c r="W222" s="47" t="s">
        <v>5051</v>
      </c>
      <c r="X222" s="47" t="s">
        <v>5052</v>
      </c>
      <c r="Y222" s="47">
        <v>87</v>
      </c>
      <c r="Z222" s="47">
        <v>87</v>
      </c>
      <c r="AA222" s="47" t="s">
        <v>5053</v>
      </c>
      <c r="AB222" s="47">
        <v>64354</v>
      </c>
      <c r="AC222" s="47" t="b">
        <v>1</v>
      </c>
      <c r="AD222" s="47">
        <v>649</v>
      </c>
      <c r="AE222" s="47" t="s">
        <v>32</v>
      </c>
      <c r="AF222" s="47"/>
      <c r="AG222" s="47"/>
      <c r="AH222" s="47"/>
      <c r="AI222" s="47"/>
      <c r="AJ222" s="47" t="s">
        <v>183</v>
      </c>
      <c r="AK222" s="47"/>
      <c r="AL222" s="47"/>
      <c r="AM222" s="47"/>
      <c r="AN222" s="47" t="s">
        <v>63</v>
      </c>
      <c r="AO222" s="47" t="s">
        <v>5055</v>
      </c>
    </row>
    <row r="223" spans="1:41" x14ac:dyDescent="0.3">
      <c r="A223" s="44" t="s">
        <v>4564</v>
      </c>
      <c r="B223" s="45" t="s">
        <v>4037</v>
      </c>
      <c r="C223" s="45" t="s">
        <v>4565</v>
      </c>
      <c r="D223" s="45" t="s">
        <v>4566</v>
      </c>
      <c r="E223" s="45" t="s">
        <v>4567</v>
      </c>
      <c r="F223" s="45" t="s">
        <v>52</v>
      </c>
      <c r="G223" s="45" t="s">
        <v>4568</v>
      </c>
      <c r="H223" s="45"/>
      <c r="I223" s="45" t="s">
        <v>132</v>
      </c>
      <c r="J223" s="45" t="s">
        <v>4923</v>
      </c>
      <c r="K223" s="45" t="s">
        <v>4569</v>
      </c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 t="s">
        <v>5054</v>
      </c>
      <c r="W223" s="45" t="s">
        <v>5051</v>
      </c>
      <c r="X223" s="45" t="s">
        <v>5052</v>
      </c>
      <c r="Y223" s="45">
        <v>87</v>
      </c>
      <c r="Z223" s="45">
        <v>87</v>
      </c>
      <c r="AA223" s="45" t="s">
        <v>5053</v>
      </c>
      <c r="AB223" s="45">
        <v>64354</v>
      </c>
      <c r="AC223" s="45" t="b">
        <v>1</v>
      </c>
      <c r="AD223" s="45">
        <v>649</v>
      </c>
      <c r="AE223" s="45" t="s">
        <v>32</v>
      </c>
      <c r="AF223" s="45"/>
      <c r="AG223" s="45"/>
      <c r="AH223" s="45"/>
      <c r="AI223" s="45"/>
      <c r="AJ223" s="45" t="s">
        <v>183</v>
      </c>
      <c r="AK223" s="45"/>
      <c r="AL223" s="45"/>
      <c r="AM223" s="45"/>
      <c r="AN223" s="45" t="s">
        <v>63</v>
      </c>
      <c r="AO223" s="45" t="s">
        <v>5055</v>
      </c>
    </row>
    <row r="224" spans="1:41" x14ac:dyDescent="0.3">
      <c r="A224" s="46" t="s">
        <v>4570</v>
      </c>
      <c r="B224" s="47" t="s">
        <v>1023</v>
      </c>
      <c r="C224" s="47" t="s">
        <v>4571</v>
      </c>
      <c r="D224" s="47" t="s">
        <v>4572</v>
      </c>
      <c r="E224" s="47" t="s">
        <v>4573</v>
      </c>
      <c r="F224" s="47" t="s">
        <v>52</v>
      </c>
      <c r="G224" s="47" t="s">
        <v>4574</v>
      </c>
      <c r="H224" s="47"/>
      <c r="I224" s="47" t="s">
        <v>132</v>
      </c>
      <c r="J224" s="47" t="s">
        <v>4923</v>
      </c>
      <c r="K224" s="47" t="s">
        <v>4575</v>
      </c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 t="s">
        <v>5054</v>
      </c>
      <c r="W224" s="47" t="s">
        <v>5051</v>
      </c>
      <c r="X224" s="47" t="s">
        <v>5052</v>
      </c>
      <c r="Y224" s="47">
        <v>87</v>
      </c>
      <c r="Z224" s="47">
        <v>87</v>
      </c>
      <c r="AA224" s="47" t="s">
        <v>5053</v>
      </c>
      <c r="AB224" s="47">
        <v>64354</v>
      </c>
      <c r="AC224" s="47" t="b">
        <v>1</v>
      </c>
      <c r="AD224" s="47">
        <v>649</v>
      </c>
      <c r="AE224" s="47" t="s">
        <v>32</v>
      </c>
      <c r="AF224" s="47"/>
      <c r="AG224" s="47"/>
      <c r="AH224" s="47"/>
      <c r="AI224" s="47"/>
      <c r="AJ224" s="47" t="s">
        <v>183</v>
      </c>
      <c r="AK224" s="47"/>
      <c r="AL224" s="47"/>
      <c r="AM224" s="47"/>
      <c r="AN224" s="47" t="s">
        <v>63</v>
      </c>
      <c r="AO224" s="47" t="s">
        <v>5055</v>
      </c>
    </row>
    <row r="225" spans="1:41" x14ac:dyDescent="0.3">
      <c r="A225" s="44" t="s">
        <v>4576</v>
      </c>
      <c r="B225" s="45" t="s">
        <v>1429</v>
      </c>
      <c r="C225" s="45" t="s">
        <v>4577</v>
      </c>
      <c r="D225" s="45" t="s">
        <v>4578</v>
      </c>
      <c r="E225" s="45" t="s">
        <v>4579</v>
      </c>
      <c r="F225" s="45" t="s">
        <v>52</v>
      </c>
      <c r="G225" s="45" t="s">
        <v>4580</v>
      </c>
      <c r="H225" s="45"/>
      <c r="I225" s="45" t="s">
        <v>132</v>
      </c>
      <c r="J225" s="45" t="s">
        <v>4923</v>
      </c>
      <c r="K225" s="45" t="s">
        <v>4581</v>
      </c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 t="s">
        <v>5054</v>
      </c>
      <c r="W225" s="45" t="s">
        <v>5051</v>
      </c>
      <c r="X225" s="45" t="s">
        <v>5052</v>
      </c>
      <c r="Y225" s="45">
        <v>87</v>
      </c>
      <c r="Z225" s="45">
        <v>87</v>
      </c>
      <c r="AA225" s="45" t="s">
        <v>5053</v>
      </c>
      <c r="AB225" s="45">
        <v>64354</v>
      </c>
      <c r="AC225" s="45" t="b">
        <v>1</v>
      </c>
      <c r="AD225" s="45">
        <v>649</v>
      </c>
      <c r="AE225" s="45" t="s">
        <v>32</v>
      </c>
      <c r="AF225" s="45"/>
      <c r="AG225" s="45"/>
      <c r="AH225" s="45"/>
      <c r="AI225" s="45"/>
      <c r="AJ225" s="45" t="s">
        <v>183</v>
      </c>
      <c r="AK225" s="45"/>
      <c r="AL225" s="45"/>
      <c r="AM225" s="45"/>
      <c r="AN225" s="45" t="s">
        <v>63</v>
      </c>
      <c r="AO225" s="45" t="s">
        <v>5055</v>
      </c>
    </row>
    <row r="226" spans="1:41" x14ac:dyDescent="0.3">
      <c r="A226" s="46" t="s">
        <v>4582</v>
      </c>
      <c r="B226" s="47" t="s">
        <v>4583</v>
      </c>
      <c r="C226" s="47" t="s">
        <v>4584</v>
      </c>
      <c r="D226" s="47" t="s">
        <v>4585</v>
      </c>
      <c r="E226" s="47" t="s">
        <v>4586</v>
      </c>
      <c r="F226" s="47" t="s">
        <v>52</v>
      </c>
      <c r="G226" s="47" t="s">
        <v>4587</v>
      </c>
      <c r="H226" s="47"/>
      <c r="I226" s="47" t="s">
        <v>132</v>
      </c>
      <c r="J226" s="47" t="s">
        <v>4923</v>
      </c>
      <c r="K226" s="47" t="s">
        <v>4588</v>
      </c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 t="s">
        <v>5054</v>
      </c>
      <c r="W226" s="47" t="s">
        <v>5051</v>
      </c>
      <c r="X226" s="47" t="s">
        <v>5052</v>
      </c>
      <c r="Y226" s="47">
        <v>87</v>
      </c>
      <c r="Z226" s="47">
        <v>87</v>
      </c>
      <c r="AA226" s="47" t="s">
        <v>5053</v>
      </c>
      <c r="AB226" s="47">
        <v>64354</v>
      </c>
      <c r="AC226" s="47" t="b">
        <v>1</v>
      </c>
      <c r="AD226" s="47">
        <v>649</v>
      </c>
      <c r="AE226" s="47" t="s">
        <v>32</v>
      </c>
      <c r="AF226" s="47"/>
      <c r="AG226" s="47"/>
      <c r="AH226" s="47"/>
      <c r="AI226" s="47"/>
      <c r="AJ226" s="47" t="s">
        <v>183</v>
      </c>
      <c r="AK226" s="47"/>
      <c r="AL226" s="47"/>
      <c r="AM226" s="47"/>
      <c r="AN226" s="47" t="s">
        <v>63</v>
      </c>
      <c r="AO226" s="47" t="s">
        <v>5055</v>
      </c>
    </row>
    <row r="227" spans="1:41" x14ac:dyDescent="0.3">
      <c r="A227" s="44" t="s">
        <v>4590</v>
      </c>
      <c r="B227" s="45" t="s">
        <v>1081</v>
      </c>
      <c r="C227" s="45" t="s">
        <v>4591</v>
      </c>
      <c r="D227" s="45" t="s">
        <v>4592</v>
      </c>
      <c r="E227" s="45" t="s">
        <v>4593</v>
      </c>
      <c r="F227" s="45" t="s">
        <v>52</v>
      </c>
      <c r="G227" s="45" t="s">
        <v>4594</v>
      </c>
      <c r="H227" s="45"/>
      <c r="I227" s="45" t="s">
        <v>132</v>
      </c>
      <c r="J227" s="45" t="s">
        <v>4923</v>
      </c>
      <c r="K227" s="45" t="s">
        <v>4595</v>
      </c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 t="s">
        <v>5054</v>
      </c>
      <c r="W227" s="45" t="s">
        <v>5051</v>
      </c>
      <c r="X227" s="45" t="s">
        <v>5052</v>
      </c>
      <c r="Y227" s="45">
        <v>87</v>
      </c>
      <c r="Z227" s="45">
        <v>87</v>
      </c>
      <c r="AA227" s="45" t="s">
        <v>5053</v>
      </c>
      <c r="AB227" s="45">
        <v>64354</v>
      </c>
      <c r="AC227" s="45" t="b">
        <v>1</v>
      </c>
      <c r="AD227" s="45">
        <v>649</v>
      </c>
      <c r="AE227" s="45" t="s">
        <v>32</v>
      </c>
      <c r="AF227" s="45"/>
      <c r="AG227" s="45"/>
      <c r="AH227" s="45"/>
      <c r="AI227" s="45"/>
      <c r="AJ227" s="45" t="s">
        <v>183</v>
      </c>
      <c r="AK227" s="45"/>
      <c r="AL227" s="45"/>
      <c r="AM227" s="45"/>
      <c r="AN227" s="45" t="s">
        <v>63</v>
      </c>
      <c r="AO227" s="45" t="s">
        <v>5055</v>
      </c>
    </row>
    <row r="228" spans="1:41" x14ac:dyDescent="0.3">
      <c r="A228" s="46" t="s">
        <v>4596</v>
      </c>
      <c r="B228" s="47" t="s">
        <v>889</v>
      </c>
      <c r="C228" s="47" t="s">
        <v>4597</v>
      </c>
      <c r="D228" s="47" t="s">
        <v>4598</v>
      </c>
      <c r="E228" s="47" t="s">
        <v>4599</v>
      </c>
      <c r="F228" s="47" t="s">
        <v>52</v>
      </c>
      <c r="G228" s="47" t="s">
        <v>4600</v>
      </c>
      <c r="H228" s="47"/>
      <c r="I228" s="47" t="s">
        <v>132</v>
      </c>
      <c r="J228" s="47" t="s">
        <v>4923</v>
      </c>
      <c r="K228" s="47" t="s">
        <v>4601</v>
      </c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 t="s">
        <v>5054</v>
      </c>
      <c r="W228" s="47" t="s">
        <v>5051</v>
      </c>
      <c r="X228" s="47" t="s">
        <v>5052</v>
      </c>
      <c r="Y228" s="47">
        <v>87</v>
      </c>
      <c r="Z228" s="47">
        <v>87</v>
      </c>
      <c r="AA228" s="47" t="s">
        <v>5053</v>
      </c>
      <c r="AB228" s="47">
        <v>64354</v>
      </c>
      <c r="AC228" s="47" t="b">
        <v>1</v>
      </c>
      <c r="AD228" s="47">
        <v>649</v>
      </c>
      <c r="AE228" s="47" t="s">
        <v>32</v>
      </c>
      <c r="AF228" s="47"/>
      <c r="AG228" s="47"/>
      <c r="AH228" s="47"/>
      <c r="AI228" s="47"/>
      <c r="AJ228" s="47" t="s">
        <v>183</v>
      </c>
      <c r="AK228" s="47"/>
      <c r="AL228" s="47"/>
      <c r="AM228" s="47"/>
      <c r="AN228" s="47" t="s">
        <v>63</v>
      </c>
      <c r="AO228" s="47" t="s">
        <v>5055</v>
      </c>
    </row>
    <row r="229" spans="1:41" x14ac:dyDescent="0.3">
      <c r="A229" s="44" t="s">
        <v>4602</v>
      </c>
      <c r="B229" s="45" t="s">
        <v>2763</v>
      </c>
      <c r="C229" s="45" t="s">
        <v>4603</v>
      </c>
      <c r="D229" s="45" t="s">
        <v>4604</v>
      </c>
      <c r="E229" s="45" t="s">
        <v>4605</v>
      </c>
      <c r="F229" s="45" t="s">
        <v>52</v>
      </c>
      <c r="G229" s="45" t="s">
        <v>4606</v>
      </c>
      <c r="H229" s="45"/>
      <c r="I229" s="45" t="s">
        <v>197</v>
      </c>
      <c r="J229" s="45" t="s">
        <v>717</v>
      </c>
      <c r="K229" s="45" t="s">
        <v>5249</v>
      </c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 t="s">
        <v>5054</v>
      </c>
      <c r="W229" s="45" t="s">
        <v>5051</v>
      </c>
      <c r="X229" s="45" t="s">
        <v>5052</v>
      </c>
      <c r="Y229" s="45">
        <v>87</v>
      </c>
      <c r="Z229" s="45">
        <v>87</v>
      </c>
      <c r="AA229" s="45" t="s">
        <v>5053</v>
      </c>
      <c r="AB229" s="45">
        <v>64354</v>
      </c>
      <c r="AC229" s="45" t="b">
        <v>1</v>
      </c>
      <c r="AD229" s="45">
        <v>499</v>
      </c>
      <c r="AE229" s="45" t="s">
        <v>56</v>
      </c>
      <c r="AF229" s="45"/>
      <c r="AG229" s="45"/>
      <c r="AH229" s="45"/>
      <c r="AI229" s="45"/>
      <c r="AJ229" s="45" t="s">
        <v>183</v>
      </c>
      <c r="AK229" s="45"/>
      <c r="AL229" s="45"/>
      <c r="AM229" s="45"/>
      <c r="AN229" s="45" t="s">
        <v>63</v>
      </c>
      <c r="AO229" s="45" t="s">
        <v>5055</v>
      </c>
    </row>
    <row r="230" spans="1:41" x14ac:dyDescent="0.3">
      <c r="A230" s="46" t="s">
        <v>4607</v>
      </c>
      <c r="B230" s="47" t="s">
        <v>4608</v>
      </c>
      <c r="C230" s="47" t="s">
        <v>3732</v>
      </c>
      <c r="D230" s="47" t="s">
        <v>4609</v>
      </c>
      <c r="E230" s="47" t="s">
        <v>4610</v>
      </c>
      <c r="F230" s="47" t="s">
        <v>52</v>
      </c>
      <c r="G230" s="47" t="s">
        <v>4611</v>
      </c>
      <c r="H230" s="47"/>
      <c r="I230" s="47" t="s">
        <v>132</v>
      </c>
      <c r="J230" s="47" t="s">
        <v>4923</v>
      </c>
      <c r="K230" s="47" t="s">
        <v>4612</v>
      </c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 t="s">
        <v>5054</v>
      </c>
      <c r="W230" s="47" t="s">
        <v>5051</v>
      </c>
      <c r="X230" s="47" t="s">
        <v>5052</v>
      </c>
      <c r="Y230" s="47">
        <v>87</v>
      </c>
      <c r="Z230" s="47">
        <v>87</v>
      </c>
      <c r="AA230" s="47" t="s">
        <v>5053</v>
      </c>
      <c r="AB230" s="47">
        <v>64354</v>
      </c>
      <c r="AC230" s="47" t="b">
        <v>1</v>
      </c>
      <c r="AD230" s="47">
        <v>649</v>
      </c>
      <c r="AE230" s="47" t="s">
        <v>32</v>
      </c>
      <c r="AF230" s="47"/>
      <c r="AG230" s="47"/>
      <c r="AH230" s="47"/>
      <c r="AI230" s="47"/>
      <c r="AJ230" s="47" t="s">
        <v>183</v>
      </c>
      <c r="AK230" s="47"/>
      <c r="AL230" s="47"/>
      <c r="AM230" s="47"/>
      <c r="AN230" s="47" t="s">
        <v>63</v>
      </c>
      <c r="AO230" s="47" t="s">
        <v>5055</v>
      </c>
    </row>
    <row r="231" spans="1:41" x14ac:dyDescent="0.3">
      <c r="A231" s="44" t="s">
        <v>4613</v>
      </c>
      <c r="B231" s="45" t="s">
        <v>4614</v>
      </c>
      <c r="C231" s="45" t="s">
        <v>4615</v>
      </c>
      <c r="D231" s="45" t="s">
        <v>4616</v>
      </c>
      <c r="E231" s="45" t="s">
        <v>4617</v>
      </c>
      <c r="F231" s="45" t="s">
        <v>52</v>
      </c>
      <c r="G231" s="45" t="s">
        <v>4618</v>
      </c>
      <c r="H231" s="45"/>
      <c r="I231" s="45" t="s">
        <v>132</v>
      </c>
      <c r="J231" s="45" t="s">
        <v>4923</v>
      </c>
      <c r="K231" s="45" t="s">
        <v>4619</v>
      </c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 t="s">
        <v>5054</v>
      </c>
      <c r="W231" s="45" t="s">
        <v>5051</v>
      </c>
      <c r="X231" s="45" t="s">
        <v>5052</v>
      </c>
      <c r="Y231" s="45">
        <v>87</v>
      </c>
      <c r="Z231" s="45">
        <v>87</v>
      </c>
      <c r="AA231" s="45" t="s">
        <v>5053</v>
      </c>
      <c r="AB231" s="45">
        <v>64354</v>
      </c>
      <c r="AC231" s="45" t="b">
        <v>1</v>
      </c>
      <c r="AD231" s="45">
        <v>649</v>
      </c>
      <c r="AE231" s="45" t="s">
        <v>32</v>
      </c>
      <c r="AF231" s="45"/>
      <c r="AG231" s="45"/>
      <c r="AH231" s="45"/>
      <c r="AI231" s="45"/>
      <c r="AJ231" s="45" t="s">
        <v>183</v>
      </c>
      <c r="AK231" s="45"/>
      <c r="AL231" s="45"/>
      <c r="AM231" s="45"/>
      <c r="AN231" s="45" t="s">
        <v>63</v>
      </c>
      <c r="AO231" s="45" t="s">
        <v>5055</v>
      </c>
    </row>
    <row r="232" spans="1:41" x14ac:dyDescent="0.3">
      <c r="A232" s="46" t="s">
        <v>4620</v>
      </c>
      <c r="B232" s="47" t="s">
        <v>2834</v>
      </c>
      <c r="C232" s="47" t="s">
        <v>4621</v>
      </c>
      <c r="D232" s="47" t="s">
        <v>4622</v>
      </c>
      <c r="E232" s="47" t="s">
        <v>4623</v>
      </c>
      <c r="F232" s="47" t="s">
        <v>52</v>
      </c>
      <c r="G232" s="47" t="s">
        <v>4624</v>
      </c>
      <c r="H232" s="47"/>
      <c r="I232" s="47" t="s">
        <v>132</v>
      </c>
      <c r="J232" s="47" t="s">
        <v>4923</v>
      </c>
      <c r="K232" s="47" t="s">
        <v>4625</v>
      </c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 t="s">
        <v>5054</v>
      </c>
      <c r="W232" s="47" t="s">
        <v>5051</v>
      </c>
      <c r="X232" s="47" t="s">
        <v>5052</v>
      </c>
      <c r="Y232" s="47">
        <v>87</v>
      </c>
      <c r="Z232" s="47">
        <v>87</v>
      </c>
      <c r="AA232" s="47" t="s">
        <v>5053</v>
      </c>
      <c r="AB232" s="47">
        <v>64354</v>
      </c>
      <c r="AC232" s="47" t="b">
        <v>1</v>
      </c>
      <c r="AD232" s="47">
        <v>649</v>
      </c>
      <c r="AE232" s="47" t="s">
        <v>32</v>
      </c>
      <c r="AF232" s="47"/>
      <c r="AG232" s="47"/>
      <c r="AH232" s="47"/>
      <c r="AI232" s="47"/>
      <c r="AJ232" s="47" t="s">
        <v>183</v>
      </c>
      <c r="AK232" s="47"/>
      <c r="AL232" s="47"/>
      <c r="AM232" s="47"/>
      <c r="AN232" s="47" t="s">
        <v>63</v>
      </c>
      <c r="AO232" s="47" t="s">
        <v>5055</v>
      </c>
    </row>
    <row r="233" spans="1:41" x14ac:dyDescent="0.3">
      <c r="A233" s="44" t="s">
        <v>4626</v>
      </c>
      <c r="B233" s="45" t="s">
        <v>1639</v>
      </c>
      <c r="C233" s="45" t="s">
        <v>4627</v>
      </c>
      <c r="D233" s="45" t="s">
        <v>4628</v>
      </c>
      <c r="E233" s="45" t="s">
        <v>4629</v>
      </c>
      <c r="F233" s="45" t="s">
        <v>52</v>
      </c>
      <c r="G233" s="45" t="s">
        <v>4630</v>
      </c>
      <c r="H233" s="45"/>
      <c r="I233" s="45" t="s">
        <v>132</v>
      </c>
      <c r="J233" s="45" t="s">
        <v>4923</v>
      </c>
      <c r="K233" s="45" t="s">
        <v>4631</v>
      </c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 t="s">
        <v>5054</v>
      </c>
      <c r="W233" s="45" t="s">
        <v>5051</v>
      </c>
      <c r="X233" s="45" t="s">
        <v>5052</v>
      </c>
      <c r="Y233" s="45">
        <v>87</v>
      </c>
      <c r="Z233" s="45">
        <v>87</v>
      </c>
      <c r="AA233" s="45" t="s">
        <v>5053</v>
      </c>
      <c r="AB233" s="45">
        <v>64354</v>
      </c>
      <c r="AC233" s="45" t="b">
        <v>1</v>
      </c>
      <c r="AD233" s="45">
        <v>649</v>
      </c>
      <c r="AE233" s="45" t="s">
        <v>32</v>
      </c>
      <c r="AF233" s="45"/>
      <c r="AG233" s="45"/>
      <c r="AH233" s="45"/>
      <c r="AI233" s="45"/>
      <c r="AJ233" s="45" t="s">
        <v>183</v>
      </c>
      <c r="AK233" s="45"/>
      <c r="AL233" s="45"/>
      <c r="AM233" s="45"/>
      <c r="AN233" s="45" t="s">
        <v>63</v>
      </c>
      <c r="AO233" s="45" t="s">
        <v>5055</v>
      </c>
    </row>
    <row r="234" spans="1:41" x14ac:dyDescent="0.3">
      <c r="A234" s="46" t="s">
        <v>4632</v>
      </c>
      <c r="B234" s="47" t="s">
        <v>2834</v>
      </c>
      <c r="C234" s="47" t="s">
        <v>4633</v>
      </c>
      <c r="D234" s="47" t="s">
        <v>4634</v>
      </c>
      <c r="E234" s="47" t="s">
        <v>4635</v>
      </c>
      <c r="F234" s="47" t="s">
        <v>52</v>
      </c>
      <c r="G234" s="47" t="s">
        <v>4636</v>
      </c>
      <c r="H234" s="47"/>
      <c r="I234" s="47" t="s">
        <v>132</v>
      </c>
      <c r="J234" s="47" t="s">
        <v>4923</v>
      </c>
      <c r="K234" s="47" t="s">
        <v>4637</v>
      </c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 t="s">
        <v>5054</v>
      </c>
      <c r="W234" s="47" t="s">
        <v>5051</v>
      </c>
      <c r="X234" s="47" t="s">
        <v>5052</v>
      </c>
      <c r="Y234" s="47">
        <v>87</v>
      </c>
      <c r="Z234" s="47">
        <v>87</v>
      </c>
      <c r="AA234" s="47" t="s">
        <v>5053</v>
      </c>
      <c r="AB234" s="47">
        <v>64354</v>
      </c>
      <c r="AC234" s="47" t="b">
        <v>1</v>
      </c>
      <c r="AD234" s="47">
        <v>649</v>
      </c>
      <c r="AE234" s="47" t="s">
        <v>32</v>
      </c>
      <c r="AF234" s="47"/>
      <c r="AG234" s="47"/>
      <c r="AH234" s="47"/>
      <c r="AI234" s="47"/>
      <c r="AJ234" s="47" t="s">
        <v>183</v>
      </c>
      <c r="AK234" s="47"/>
      <c r="AL234" s="47"/>
      <c r="AM234" s="47"/>
      <c r="AN234" s="47" t="s">
        <v>63</v>
      </c>
      <c r="AO234" s="47" t="s">
        <v>5055</v>
      </c>
    </row>
    <row r="235" spans="1:41" x14ac:dyDescent="0.3">
      <c r="A235" s="44" t="s">
        <v>4638</v>
      </c>
      <c r="B235" s="45" t="s">
        <v>1023</v>
      </c>
      <c r="C235" s="45" t="s">
        <v>1394</v>
      </c>
      <c r="D235" s="45" t="s">
        <v>4639</v>
      </c>
      <c r="E235" s="45" t="s">
        <v>4640</v>
      </c>
      <c r="F235" s="45" t="s">
        <v>52</v>
      </c>
      <c r="G235" s="45" t="s">
        <v>4641</v>
      </c>
      <c r="H235" s="45"/>
      <c r="I235" s="45" t="s">
        <v>132</v>
      </c>
      <c r="J235" s="45" t="s">
        <v>4923</v>
      </c>
      <c r="K235" s="45" t="s">
        <v>3032</v>
      </c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 t="s">
        <v>5054</v>
      </c>
      <c r="W235" s="45" t="s">
        <v>5051</v>
      </c>
      <c r="X235" s="45" t="s">
        <v>5052</v>
      </c>
      <c r="Y235" s="45">
        <v>87</v>
      </c>
      <c r="Z235" s="45">
        <v>87</v>
      </c>
      <c r="AA235" s="45" t="s">
        <v>5053</v>
      </c>
      <c r="AB235" s="45">
        <v>64354</v>
      </c>
      <c r="AC235" s="45" t="b">
        <v>1</v>
      </c>
      <c r="AD235" s="45">
        <v>649</v>
      </c>
      <c r="AE235" s="45" t="s">
        <v>32</v>
      </c>
      <c r="AF235" s="45"/>
      <c r="AG235" s="45"/>
      <c r="AH235" s="45"/>
      <c r="AI235" s="45"/>
      <c r="AJ235" s="45" t="s">
        <v>183</v>
      </c>
      <c r="AK235" s="45"/>
      <c r="AL235" s="45"/>
      <c r="AM235" s="45"/>
      <c r="AN235" s="45" t="s">
        <v>63</v>
      </c>
      <c r="AO235" s="45" t="s">
        <v>5055</v>
      </c>
    </row>
    <row r="236" spans="1:41" x14ac:dyDescent="0.3">
      <c r="A236" s="46" t="s">
        <v>4642</v>
      </c>
      <c r="B236" s="47" t="s">
        <v>1590</v>
      </c>
      <c r="C236" s="47" t="s">
        <v>4643</v>
      </c>
      <c r="D236" s="47" t="s">
        <v>4644</v>
      </c>
      <c r="E236" s="47" t="s">
        <v>4645</v>
      </c>
      <c r="F236" s="47" t="s">
        <v>52</v>
      </c>
      <c r="G236" s="47" t="s">
        <v>4440</v>
      </c>
      <c r="H236" s="47"/>
      <c r="I236" s="47" t="s">
        <v>132</v>
      </c>
      <c r="J236" s="47" t="s">
        <v>4923</v>
      </c>
      <c r="K236" s="47" t="s">
        <v>2882</v>
      </c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 t="s">
        <v>5054</v>
      </c>
      <c r="W236" s="47" t="s">
        <v>5051</v>
      </c>
      <c r="X236" s="47" t="s">
        <v>5052</v>
      </c>
      <c r="Y236" s="47">
        <v>87</v>
      </c>
      <c r="Z236" s="47">
        <v>87</v>
      </c>
      <c r="AA236" s="47" t="s">
        <v>5053</v>
      </c>
      <c r="AB236" s="47">
        <v>64354</v>
      </c>
      <c r="AC236" s="47" t="b">
        <v>1</v>
      </c>
      <c r="AD236" s="47">
        <v>649</v>
      </c>
      <c r="AE236" s="47" t="s">
        <v>32</v>
      </c>
      <c r="AF236" s="47"/>
      <c r="AG236" s="47"/>
      <c r="AH236" s="47"/>
      <c r="AI236" s="47"/>
      <c r="AJ236" s="47" t="s">
        <v>183</v>
      </c>
      <c r="AK236" s="47"/>
      <c r="AL236" s="47"/>
      <c r="AM236" s="47"/>
      <c r="AN236" s="47" t="s">
        <v>63</v>
      </c>
      <c r="AO236" s="47" t="s">
        <v>5055</v>
      </c>
    </row>
    <row r="237" spans="1:41" x14ac:dyDescent="0.3">
      <c r="A237" s="44" t="s">
        <v>4646</v>
      </c>
      <c r="B237" s="45" t="s">
        <v>2937</v>
      </c>
      <c r="C237" s="45" t="s">
        <v>4647</v>
      </c>
      <c r="D237" s="45" t="s">
        <v>4648</v>
      </c>
      <c r="E237" s="45" t="s">
        <v>4649</v>
      </c>
      <c r="F237" s="45" t="s">
        <v>52</v>
      </c>
      <c r="G237" s="45" t="s">
        <v>4650</v>
      </c>
      <c r="H237" s="45"/>
      <c r="I237" s="45" t="s">
        <v>132</v>
      </c>
      <c r="J237" s="45" t="s">
        <v>5050</v>
      </c>
      <c r="K237" s="45" t="s">
        <v>817</v>
      </c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 t="s">
        <v>5054</v>
      </c>
      <c r="W237" s="45" t="s">
        <v>5051</v>
      </c>
      <c r="X237" s="45" t="s">
        <v>5052</v>
      </c>
      <c r="Y237" s="45">
        <v>87</v>
      </c>
      <c r="Z237" s="45">
        <v>87</v>
      </c>
      <c r="AA237" s="45" t="s">
        <v>5053</v>
      </c>
      <c r="AB237" s="45">
        <v>64354</v>
      </c>
      <c r="AC237" s="45" t="b">
        <v>1</v>
      </c>
      <c r="AD237" s="45">
        <v>649</v>
      </c>
      <c r="AE237" s="45" t="s">
        <v>32</v>
      </c>
      <c r="AF237" s="45"/>
      <c r="AG237" s="45"/>
      <c r="AH237" s="45"/>
      <c r="AI237" s="45"/>
      <c r="AJ237" s="45" t="s">
        <v>183</v>
      </c>
      <c r="AK237" s="45"/>
      <c r="AL237" s="45"/>
      <c r="AM237" s="45"/>
      <c r="AN237" s="45" t="s">
        <v>63</v>
      </c>
      <c r="AO237" s="45" t="s">
        <v>5055</v>
      </c>
    </row>
    <row r="238" spans="1:41" x14ac:dyDescent="0.3">
      <c r="A238" s="46" t="s">
        <v>4651</v>
      </c>
      <c r="B238" s="47" t="s">
        <v>3254</v>
      </c>
      <c r="C238" s="47" t="s">
        <v>4652</v>
      </c>
      <c r="D238" s="47" t="s">
        <v>4653</v>
      </c>
      <c r="E238" s="47" t="s">
        <v>4654</v>
      </c>
      <c r="F238" s="47" t="s">
        <v>52</v>
      </c>
      <c r="G238" s="47" t="s">
        <v>4655</v>
      </c>
      <c r="H238" s="47"/>
      <c r="I238" s="47" t="s">
        <v>132</v>
      </c>
      <c r="J238" s="47" t="s">
        <v>4923</v>
      </c>
      <c r="K238" s="47" t="s">
        <v>4656</v>
      </c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 t="s">
        <v>5054</v>
      </c>
      <c r="W238" s="47" t="s">
        <v>5051</v>
      </c>
      <c r="X238" s="47" t="s">
        <v>5052</v>
      </c>
      <c r="Y238" s="47">
        <v>87</v>
      </c>
      <c r="Z238" s="47">
        <v>87</v>
      </c>
      <c r="AA238" s="47" t="s">
        <v>5053</v>
      </c>
      <c r="AB238" s="47">
        <v>64354</v>
      </c>
      <c r="AC238" s="47" t="b">
        <v>1</v>
      </c>
      <c r="AD238" s="47">
        <v>649</v>
      </c>
      <c r="AE238" s="47" t="s">
        <v>32</v>
      </c>
      <c r="AF238" s="47"/>
      <c r="AG238" s="47"/>
      <c r="AH238" s="47"/>
      <c r="AI238" s="47"/>
      <c r="AJ238" s="47" t="s">
        <v>183</v>
      </c>
      <c r="AK238" s="47"/>
      <c r="AL238" s="47"/>
      <c r="AM238" s="47"/>
      <c r="AN238" s="47" t="s">
        <v>63</v>
      </c>
      <c r="AO238" s="47" t="s">
        <v>5055</v>
      </c>
    </row>
    <row r="239" spans="1:41" x14ac:dyDescent="0.3">
      <c r="A239" s="44" t="s">
        <v>4657</v>
      </c>
      <c r="B239" s="45" t="s">
        <v>4658</v>
      </c>
      <c r="C239" s="45" t="s">
        <v>4659</v>
      </c>
      <c r="D239" s="45" t="s">
        <v>4660</v>
      </c>
      <c r="E239" s="45" t="s">
        <v>4661</v>
      </c>
      <c r="F239" s="45" t="s">
        <v>52</v>
      </c>
      <c r="G239" s="45" t="s">
        <v>4662</v>
      </c>
      <c r="H239" s="45"/>
      <c r="I239" s="45" t="s">
        <v>132</v>
      </c>
      <c r="J239" s="45" t="s">
        <v>4923</v>
      </c>
      <c r="K239" s="45" t="s">
        <v>4663</v>
      </c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 t="s">
        <v>5054</v>
      </c>
      <c r="W239" s="45" t="s">
        <v>5051</v>
      </c>
      <c r="X239" s="45" t="s">
        <v>5052</v>
      </c>
      <c r="Y239" s="45">
        <v>87</v>
      </c>
      <c r="Z239" s="45">
        <v>87</v>
      </c>
      <c r="AA239" s="45" t="s">
        <v>5053</v>
      </c>
      <c r="AB239" s="45">
        <v>64354</v>
      </c>
      <c r="AC239" s="45" t="b">
        <v>1</v>
      </c>
      <c r="AD239" s="45">
        <v>649</v>
      </c>
      <c r="AE239" s="45" t="s">
        <v>32</v>
      </c>
      <c r="AF239" s="45"/>
      <c r="AG239" s="45"/>
      <c r="AH239" s="45"/>
      <c r="AI239" s="45"/>
      <c r="AJ239" s="45" t="s">
        <v>183</v>
      </c>
      <c r="AK239" s="45"/>
      <c r="AL239" s="45"/>
      <c r="AM239" s="45"/>
      <c r="AN239" s="45" t="s">
        <v>63</v>
      </c>
      <c r="AO239" s="45" t="s">
        <v>5055</v>
      </c>
    </row>
    <row r="240" spans="1:41" x14ac:dyDescent="0.3">
      <c r="A240" s="46" t="s">
        <v>4664</v>
      </c>
      <c r="B240" s="47" t="s">
        <v>4665</v>
      </c>
      <c r="C240" s="47" t="s">
        <v>4666</v>
      </c>
      <c r="D240" s="47" t="s">
        <v>4667</v>
      </c>
      <c r="E240" s="47" t="s">
        <v>4668</v>
      </c>
      <c r="F240" s="47" t="s">
        <v>52</v>
      </c>
      <c r="G240" s="47" t="s">
        <v>4669</v>
      </c>
      <c r="H240" s="47"/>
      <c r="I240" s="47" t="s">
        <v>132</v>
      </c>
      <c r="J240" s="47" t="s">
        <v>4923</v>
      </c>
      <c r="K240" s="47" t="s">
        <v>4670</v>
      </c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 t="s">
        <v>5054</v>
      </c>
      <c r="W240" s="47" t="s">
        <v>5051</v>
      </c>
      <c r="X240" s="47" t="s">
        <v>5052</v>
      </c>
      <c r="Y240" s="47">
        <v>87</v>
      </c>
      <c r="Z240" s="47">
        <v>87</v>
      </c>
      <c r="AA240" s="47" t="s">
        <v>5053</v>
      </c>
      <c r="AB240" s="47">
        <v>64354</v>
      </c>
      <c r="AC240" s="47" t="b">
        <v>1</v>
      </c>
      <c r="AD240" s="47">
        <v>649</v>
      </c>
      <c r="AE240" s="47" t="s">
        <v>32</v>
      </c>
      <c r="AF240" s="47"/>
      <c r="AG240" s="47"/>
      <c r="AH240" s="47"/>
      <c r="AI240" s="47"/>
      <c r="AJ240" s="47" t="s">
        <v>183</v>
      </c>
      <c r="AK240" s="47"/>
      <c r="AL240" s="47"/>
      <c r="AM240" s="47"/>
      <c r="AN240" s="47" t="s">
        <v>63</v>
      </c>
      <c r="AO240" s="47" t="s">
        <v>5055</v>
      </c>
    </row>
    <row r="241" spans="1:41" x14ac:dyDescent="0.3">
      <c r="A241" s="48" t="s">
        <v>4671</v>
      </c>
      <c r="B241" s="49" t="s">
        <v>4209</v>
      </c>
      <c r="C241" s="49" t="s">
        <v>4672</v>
      </c>
      <c r="D241" s="49" t="s">
        <v>4673</v>
      </c>
      <c r="E241" s="49" t="s">
        <v>4674</v>
      </c>
      <c r="F241" s="49" t="s">
        <v>52</v>
      </c>
      <c r="G241" s="49" t="s">
        <v>4675</v>
      </c>
      <c r="H241" s="49"/>
      <c r="I241" s="49" t="s">
        <v>132</v>
      </c>
      <c r="J241" s="49" t="s">
        <v>4923</v>
      </c>
      <c r="K241" s="49" t="s">
        <v>4676</v>
      </c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 t="s">
        <v>5054</v>
      </c>
      <c r="W241" s="49" t="s">
        <v>5051</v>
      </c>
      <c r="X241" s="49" t="s">
        <v>5052</v>
      </c>
      <c r="Y241" s="49">
        <v>87</v>
      </c>
      <c r="Z241" s="49">
        <v>87</v>
      </c>
      <c r="AA241" s="49" t="s">
        <v>5053</v>
      </c>
      <c r="AB241" s="49">
        <v>64354</v>
      </c>
      <c r="AC241" s="49" t="b">
        <v>1</v>
      </c>
      <c r="AD241" s="49">
        <v>649</v>
      </c>
      <c r="AE241" s="49" t="s">
        <v>32</v>
      </c>
      <c r="AF241" s="49"/>
      <c r="AG241" s="49"/>
      <c r="AH241" s="49"/>
      <c r="AI241" s="49"/>
      <c r="AJ241" s="49" t="s">
        <v>183</v>
      </c>
      <c r="AK241" s="49"/>
      <c r="AL241" s="49">
        <v>8835</v>
      </c>
      <c r="AM241" s="49"/>
      <c r="AN241" s="49" t="s">
        <v>63</v>
      </c>
      <c r="AO241" s="49" t="s">
        <v>5055</v>
      </c>
    </row>
    <row r="242" spans="1:41" x14ac:dyDescent="0.3">
      <c r="A242" s="46" t="s">
        <v>4677</v>
      </c>
      <c r="B242" s="47" t="s">
        <v>1151</v>
      </c>
      <c r="C242" s="47" t="s">
        <v>4678</v>
      </c>
      <c r="D242" s="47" t="s">
        <v>4679</v>
      </c>
      <c r="E242" s="47" t="s">
        <v>4680</v>
      </c>
      <c r="F242" s="47" t="s">
        <v>52</v>
      </c>
      <c r="G242" s="47" t="s">
        <v>4681</v>
      </c>
      <c r="H242" s="47"/>
      <c r="I242" s="47" t="s">
        <v>132</v>
      </c>
      <c r="J242" s="47" t="s">
        <v>4923</v>
      </c>
      <c r="K242" s="47" t="s">
        <v>4682</v>
      </c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 t="s">
        <v>5054</v>
      </c>
      <c r="W242" s="47" t="s">
        <v>5051</v>
      </c>
      <c r="X242" s="47" t="s">
        <v>5052</v>
      </c>
      <c r="Y242" s="47">
        <v>87</v>
      </c>
      <c r="Z242" s="47">
        <v>87</v>
      </c>
      <c r="AA242" s="47" t="s">
        <v>5053</v>
      </c>
      <c r="AB242" s="47">
        <v>64354</v>
      </c>
      <c r="AC242" s="47" t="b">
        <v>1</v>
      </c>
      <c r="AD242" s="47">
        <v>649</v>
      </c>
      <c r="AE242" s="47" t="s">
        <v>32</v>
      </c>
      <c r="AF242" s="47"/>
      <c r="AG242" s="47"/>
      <c r="AH242" s="47"/>
      <c r="AI242" s="47"/>
      <c r="AJ242" s="47" t="s">
        <v>183</v>
      </c>
      <c r="AK242" s="47"/>
      <c r="AL242" s="47"/>
      <c r="AM242" s="47"/>
      <c r="AN242" s="47" t="s">
        <v>63</v>
      </c>
      <c r="AO242" s="47" t="s">
        <v>5055</v>
      </c>
    </row>
    <row r="243" spans="1:41" x14ac:dyDescent="0.3">
      <c r="A243" s="44" t="s">
        <v>4683</v>
      </c>
      <c r="B243" s="45" t="s">
        <v>1119</v>
      </c>
      <c r="C243" s="45" t="s">
        <v>4684</v>
      </c>
      <c r="D243" s="45" t="s">
        <v>4685</v>
      </c>
      <c r="E243" s="45" t="s">
        <v>4686</v>
      </c>
      <c r="F243" s="45" t="s">
        <v>52</v>
      </c>
      <c r="G243" s="45" t="s">
        <v>4687</v>
      </c>
      <c r="H243" s="45"/>
      <c r="I243" s="45" t="s">
        <v>132</v>
      </c>
      <c r="J243" s="45" t="s">
        <v>4923</v>
      </c>
      <c r="K243" s="45" t="s">
        <v>4688</v>
      </c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 t="s">
        <v>5054</v>
      </c>
      <c r="W243" s="45" t="s">
        <v>5051</v>
      </c>
      <c r="X243" s="45" t="s">
        <v>5052</v>
      </c>
      <c r="Y243" s="45">
        <v>87</v>
      </c>
      <c r="Z243" s="45">
        <v>87</v>
      </c>
      <c r="AA243" s="45" t="s">
        <v>5053</v>
      </c>
      <c r="AB243" s="45">
        <v>64354</v>
      </c>
      <c r="AC243" s="45" t="b">
        <v>1</v>
      </c>
      <c r="AD243" s="45">
        <v>649</v>
      </c>
      <c r="AE243" s="45" t="s">
        <v>32</v>
      </c>
      <c r="AF243" s="45"/>
      <c r="AG243" s="45"/>
      <c r="AH243" s="45"/>
      <c r="AI243" s="45"/>
      <c r="AJ243" s="45" t="s">
        <v>183</v>
      </c>
      <c r="AK243" s="45"/>
      <c r="AL243" s="45"/>
      <c r="AM243" s="45"/>
      <c r="AN243" s="45" t="s">
        <v>63</v>
      </c>
      <c r="AO243" s="45" t="s">
        <v>5055</v>
      </c>
    </row>
    <row r="244" spans="1:41" x14ac:dyDescent="0.3">
      <c r="A244" s="46" t="s">
        <v>4689</v>
      </c>
      <c r="B244" s="47" t="s">
        <v>1639</v>
      </c>
      <c r="C244" s="47" t="s">
        <v>1640</v>
      </c>
      <c r="D244" s="47" t="s">
        <v>4690</v>
      </c>
      <c r="E244" s="47" t="s">
        <v>4691</v>
      </c>
      <c r="F244" s="47" t="s">
        <v>52</v>
      </c>
      <c r="G244" s="47" t="s">
        <v>4692</v>
      </c>
      <c r="H244" s="47"/>
      <c r="I244" s="47" t="s">
        <v>132</v>
      </c>
      <c r="J244" s="47" t="s">
        <v>4923</v>
      </c>
      <c r="K244" s="47" t="s">
        <v>1644</v>
      </c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 t="s">
        <v>5054</v>
      </c>
      <c r="W244" s="47" t="s">
        <v>5051</v>
      </c>
      <c r="X244" s="47" t="s">
        <v>5052</v>
      </c>
      <c r="Y244" s="47">
        <v>87</v>
      </c>
      <c r="Z244" s="47">
        <v>87</v>
      </c>
      <c r="AA244" s="47" t="s">
        <v>5053</v>
      </c>
      <c r="AB244" s="47">
        <v>64354</v>
      </c>
      <c r="AC244" s="47" t="b">
        <v>1</v>
      </c>
      <c r="AD244" s="47">
        <v>649</v>
      </c>
      <c r="AE244" s="47" t="s">
        <v>32</v>
      </c>
      <c r="AF244" s="47"/>
      <c r="AG244" s="47"/>
      <c r="AH244" s="47"/>
      <c r="AI244" s="47"/>
      <c r="AJ244" s="47" t="s">
        <v>183</v>
      </c>
      <c r="AK244" s="47"/>
      <c r="AL244" s="47"/>
      <c r="AM244" s="47"/>
      <c r="AN244" s="47" t="s">
        <v>63</v>
      </c>
      <c r="AO244" s="47" t="s">
        <v>5055</v>
      </c>
    </row>
    <row r="245" spans="1:41" x14ac:dyDescent="0.3">
      <c r="A245" s="44" t="s">
        <v>4693</v>
      </c>
      <c r="B245" s="45" t="s">
        <v>4694</v>
      </c>
      <c r="C245" s="45" t="s">
        <v>4695</v>
      </c>
      <c r="D245" s="45" t="s">
        <v>4696</v>
      </c>
      <c r="E245" s="45" t="s">
        <v>4697</v>
      </c>
      <c r="F245" s="45" t="s">
        <v>52</v>
      </c>
      <c r="G245" s="45" t="s">
        <v>4698</v>
      </c>
      <c r="H245" s="45"/>
      <c r="I245" s="45" t="s">
        <v>132</v>
      </c>
      <c r="J245" s="45" t="s">
        <v>4923</v>
      </c>
      <c r="K245" s="45" t="s">
        <v>4699</v>
      </c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 t="s">
        <v>5054</v>
      </c>
      <c r="W245" s="45" t="s">
        <v>5051</v>
      </c>
      <c r="X245" s="45" t="s">
        <v>5052</v>
      </c>
      <c r="Y245" s="45">
        <v>87</v>
      </c>
      <c r="Z245" s="45">
        <v>87</v>
      </c>
      <c r="AA245" s="45" t="s">
        <v>5053</v>
      </c>
      <c r="AB245" s="45">
        <v>64354</v>
      </c>
      <c r="AC245" s="45" t="b">
        <v>1</v>
      </c>
      <c r="AD245" s="45">
        <v>649</v>
      </c>
      <c r="AE245" s="45" t="s">
        <v>32</v>
      </c>
      <c r="AF245" s="45"/>
      <c r="AG245" s="45"/>
      <c r="AH245" s="45"/>
      <c r="AI245" s="45"/>
      <c r="AJ245" s="45" t="s">
        <v>183</v>
      </c>
      <c r="AK245" s="45"/>
      <c r="AL245" s="45"/>
      <c r="AM245" s="45"/>
      <c r="AN245" s="45" t="s">
        <v>63</v>
      </c>
      <c r="AO245" s="45" t="s">
        <v>5055</v>
      </c>
    </row>
    <row r="246" spans="1:41" x14ac:dyDescent="0.3">
      <c r="A246" s="46" t="s">
        <v>4700</v>
      </c>
      <c r="B246" s="47" t="s">
        <v>4701</v>
      </c>
      <c r="C246" s="47" t="s">
        <v>4702</v>
      </c>
      <c r="D246" s="47" t="s">
        <v>4703</v>
      </c>
      <c r="E246" s="47" t="s">
        <v>4704</v>
      </c>
      <c r="F246" s="47" t="s">
        <v>52</v>
      </c>
      <c r="G246" s="47" t="s">
        <v>4705</v>
      </c>
      <c r="H246" s="47"/>
      <c r="I246" s="47" t="s">
        <v>132</v>
      </c>
      <c r="J246" s="47" t="s">
        <v>4923</v>
      </c>
      <c r="K246" s="47" t="s">
        <v>4706</v>
      </c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 t="s">
        <v>5054</v>
      </c>
      <c r="W246" s="47" t="s">
        <v>5051</v>
      </c>
      <c r="X246" s="47" t="s">
        <v>5052</v>
      </c>
      <c r="Y246" s="47">
        <v>87</v>
      </c>
      <c r="Z246" s="47">
        <v>87</v>
      </c>
      <c r="AA246" s="47" t="s">
        <v>5053</v>
      </c>
      <c r="AB246" s="47">
        <v>64354</v>
      </c>
      <c r="AC246" s="47" t="b">
        <v>1</v>
      </c>
      <c r="AD246" s="47">
        <v>649</v>
      </c>
      <c r="AE246" s="47" t="s">
        <v>32</v>
      </c>
      <c r="AF246" s="47"/>
      <c r="AG246" s="47"/>
      <c r="AH246" s="47"/>
      <c r="AI246" s="47"/>
      <c r="AJ246" s="47" t="s">
        <v>183</v>
      </c>
      <c r="AK246" s="47"/>
      <c r="AL246" s="47"/>
      <c r="AM246" s="47"/>
      <c r="AN246" s="47" t="s">
        <v>63</v>
      </c>
      <c r="AO246" s="47" t="s">
        <v>5055</v>
      </c>
    </row>
    <row r="247" spans="1:41" x14ac:dyDescent="0.3">
      <c r="A247" s="44" t="s">
        <v>4707</v>
      </c>
      <c r="B247" s="45" t="s">
        <v>826</v>
      </c>
      <c r="C247" s="45" t="s">
        <v>826</v>
      </c>
      <c r="D247" s="45" t="s">
        <v>4708</v>
      </c>
      <c r="E247" s="45" t="s">
        <v>4709</v>
      </c>
      <c r="F247" s="45" t="s">
        <v>52</v>
      </c>
      <c r="G247" s="45" t="s">
        <v>4710</v>
      </c>
      <c r="H247" s="45"/>
      <c r="I247" s="45" t="s">
        <v>132</v>
      </c>
      <c r="J247" s="45" t="s">
        <v>4923</v>
      </c>
      <c r="K247" s="45" t="s">
        <v>4711</v>
      </c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 t="s">
        <v>5054</v>
      </c>
      <c r="W247" s="45" t="s">
        <v>5051</v>
      </c>
      <c r="X247" s="45" t="s">
        <v>5052</v>
      </c>
      <c r="Y247" s="45">
        <v>87</v>
      </c>
      <c r="Z247" s="45">
        <v>87</v>
      </c>
      <c r="AA247" s="45" t="s">
        <v>5053</v>
      </c>
      <c r="AB247" s="45">
        <v>64354</v>
      </c>
      <c r="AC247" s="45" t="b">
        <v>1</v>
      </c>
      <c r="AD247" s="45">
        <v>649</v>
      </c>
      <c r="AE247" s="45" t="s">
        <v>32</v>
      </c>
      <c r="AF247" s="45"/>
      <c r="AG247" s="45"/>
      <c r="AH247" s="45"/>
      <c r="AI247" s="45"/>
      <c r="AJ247" s="45" t="s">
        <v>183</v>
      </c>
      <c r="AK247" s="45"/>
      <c r="AL247" s="45"/>
      <c r="AM247" s="45"/>
      <c r="AN247" s="45" t="s">
        <v>63</v>
      </c>
      <c r="AO247" s="45" t="s">
        <v>5055</v>
      </c>
    </row>
    <row r="248" spans="1:41" x14ac:dyDescent="0.3">
      <c r="A248" s="46" t="s">
        <v>4712</v>
      </c>
      <c r="B248" s="47" t="s">
        <v>1613</v>
      </c>
      <c r="C248" s="47" t="s">
        <v>4713</v>
      </c>
      <c r="D248" s="47" t="s">
        <v>4714</v>
      </c>
      <c r="E248" s="47" t="s">
        <v>4715</v>
      </c>
      <c r="F248" s="47" t="s">
        <v>52</v>
      </c>
      <c r="G248" s="47" t="s">
        <v>4716</v>
      </c>
      <c r="H248" s="47"/>
      <c r="I248" s="47" t="s">
        <v>132</v>
      </c>
      <c r="J248" s="47" t="s">
        <v>4923</v>
      </c>
      <c r="K248" s="47" t="s">
        <v>4717</v>
      </c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 t="s">
        <v>5054</v>
      </c>
      <c r="W248" s="47" t="s">
        <v>5051</v>
      </c>
      <c r="X248" s="47" t="s">
        <v>5052</v>
      </c>
      <c r="Y248" s="47">
        <v>87</v>
      </c>
      <c r="Z248" s="47">
        <v>87</v>
      </c>
      <c r="AA248" s="47" t="s">
        <v>5053</v>
      </c>
      <c r="AB248" s="47">
        <v>64354</v>
      </c>
      <c r="AC248" s="47" t="b">
        <v>1</v>
      </c>
      <c r="AD248" s="47">
        <v>649</v>
      </c>
      <c r="AE248" s="47" t="s">
        <v>32</v>
      </c>
      <c r="AF248" s="47"/>
      <c r="AG248" s="47"/>
      <c r="AH248" s="47"/>
      <c r="AI248" s="47"/>
      <c r="AJ248" s="47" t="s">
        <v>183</v>
      </c>
      <c r="AK248" s="47"/>
      <c r="AL248" s="47"/>
      <c r="AM248" s="47"/>
      <c r="AN248" s="47" t="s">
        <v>63</v>
      </c>
      <c r="AO248" s="47" t="s">
        <v>5055</v>
      </c>
    </row>
    <row r="249" spans="1:41" x14ac:dyDescent="0.3">
      <c r="A249" s="44" t="s">
        <v>4718</v>
      </c>
      <c r="B249" s="45" t="s">
        <v>4719</v>
      </c>
      <c r="C249" s="45" t="s">
        <v>4720</v>
      </c>
      <c r="D249" s="45" t="s">
        <v>4721</v>
      </c>
      <c r="E249" s="45" t="s">
        <v>4722</v>
      </c>
      <c r="F249" s="45" t="s">
        <v>52</v>
      </c>
      <c r="G249" s="45" t="s">
        <v>4723</v>
      </c>
      <c r="H249" s="45"/>
      <c r="I249" s="45" t="s">
        <v>132</v>
      </c>
      <c r="J249" s="45" t="s">
        <v>4923</v>
      </c>
      <c r="K249" s="45" t="s">
        <v>1504</v>
      </c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 t="s">
        <v>5054</v>
      </c>
      <c r="W249" s="45" t="s">
        <v>5051</v>
      </c>
      <c r="X249" s="45" t="s">
        <v>5052</v>
      </c>
      <c r="Y249" s="45">
        <v>87</v>
      </c>
      <c r="Z249" s="45">
        <v>87</v>
      </c>
      <c r="AA249" s="45" t="s">
        <v>5053</v>
      </c>
      <c r="AB249" s="45">
        <v>64354</v>
      </c>
      <c r="AC249" s="45" t="b">
        <v>1</v>
      </c>
      <c r="AD249" s="45">
        <v>649</v>
      </c>
      <c r="AE249" s="45" t="s">
        <v>32</v>
      </c>
      <c r="AF249" s="45"/>
      <c r="AG249" s="45"/>
      <c r="AH249" s="45"/>
      <c r="AI249" s="45"/>
      <c r="AJ249" s="45" t="s">
        <v>183</v>
      </c>
      <c r="AK249" s="45"/>
      <c r="AL249" s="45"/>
      <c r="AM249" s="45"/>
      <c r="AN249" s="45" t="s">
        <v>63</v>
      </c>
      <c r="AO249" s="45" t="s">
        <v>5055</v>
      </c>
    </row>
    <row r="250" spans="1:41" x14ac:dyDescent="0.3">
      <c r="A250" s="46" t="s">
        <v>4724</v>
      </c>
      <c r="B250" s="47" t="s">
        <v>4725</v>
      </c>
      <c r="C250" s="47" t="s">
        <v>4726</v>
      </c>
      <c r="D250" s="47" t="s">
        <v>4727</v>
      </c>
      <c r="E250" s="47" t="s">
        <v>4728</v>
      </c>
      <c r="F250" s="47" t="s">
        <v>78</v>
      </c>
      <c r="G250" s="47" t="s">
        <v>4729</v>
      </c>
      <c r="H250" s="47"/>
      <c r="I250" s="47" t="s">
        <v>142</v>
      </c>
      <c r="J250" s="47" t="s">
        <v>4923</v>
      </c>
      <c r="K250" s="47" t="s">
        <v>4730</v>
      </c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 t="s">
        <v>5054</v>
      </c>
      <c r="W250" s="47" t="s">
        <v>5051</v>
      </c>
      <c r="X250" s="47" t="s">
        <v>5052</v>
      </c>
      <c r="Y250" s="47">
        <v>87</v>
      </c>
      <c r="Z250" s="47">
        <v>87</v>
      </c>
      <c r="AA250" s="47" t="s">
        <v>5053</v>
      </c>
      <c r="AB250" s="47">
        <v>64354</v>
      </c>
      <c r="AC250" s="47" t="b">
        <v>1</v>
      </c>
      <c r="AD250" s="47">
        <v>649</v>
      </c>
      <c r="AE250" s="47" t="s">
        <v>32</v>
      </c>
      <c r="AF250" s="47"/>
      <c r="AG250" s="47"/>
      <c r="AH250" s="47"/>
      <c r="AI250" s="47"/>
      <c r="AJ250" s="47" t="s">
        <v>183</v>
      </c>
      <c r="AK250" s="47"/>
      <c r="AL250" s="47"/>
      <c r="AM250" s="47"/>
      <c r="AN250" s="47" t="s">
        <v>63</v>
      </c>
      <c r="AO250" s="47" t="s">
        <v>5055</v>
      </c>
    </row>
    <row r="251" spans="1:41" x14ac:dyDescent="0.3">
      <c r="A251" s="44" t="s">
        <v>4731</v>
      </c>
      <c r="B251" s="45" t="s">
        <v>2809</v>
      </c>
      <c r="C251" s="45" t="s">
        <v>3670</v>
      </c>
      <c r="D251" s="45" t="s">
        <v>4732</v>
      </c>
      <c r="E251" s="45" t="s">
        <v>4733</v>
      </c>
      <c r="F251" s="45" t="s">
        <v>52</v>
      </c>
      <c r="G251" s="45" t="s">
        <v>4734</v>
      </c>
      <c r="H251" s="45"/>
      <c r="I251" s="45" t="s">
        <v>132</v>
      </c>
      <c r="J251" s="45" t="s">
        <v>4923</v>
      </c>
      <c r="K251" s="45" t="s">
        <v>4735</v>
      </c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 t="s">
        <v>5054</v>
      </c>
      <c r="W251" s="45" t="s">
        <v>5051</v>
      </c>
      <c r="X251" s="45" t="s">
        <v>5052</v>
      </c>
      <c r="Y251" s="45">
        <v>87</v>
      </c>
      <c r="Z251" s="45">
        <v>87</v>
      </c>
      <c r="AA251" s="45" t="s">
        <v>5053</v>
      </c>
      <c r="AB251" s="45">
        <v>64354</v>
      </c>
      <c r="AC251" s="45" t="b">
        <v>1</v>
      </c>
      <c r="AD251" s="45">
        <v>649</v>
      </c>
      <c r="AE251" s="45" t="s">
        <v>32</v>
      </c>
      <c r="AF251" s="45"/>
      <c r="AG251" s="45"/>
      <c r="AH251" s="45"/>
      <c r="AI251" s="45"/>
      <c r="AJ251" s="45" t="s">
        <v>183</v>
      </c>
      <c r="AK251" s="45"/>
      <c r="AL251" s="45"/>
      <c r="AM251" s="45"/>
      <c r="AN251" s="45" t="s">
        <v>63</v>
      </c>
      <c r="AO251" s="45" t="s">
        <v>5055</v>
      </c>
    </row>
    <row r="252" spans="1:41" x14ac:dyDescent="0.3">
      <c r="A252" s="46" t="s">
        <v>4736</v>
      </c>
      <c r="B252" s="47" t="s">
        <v>2666</v>
      </c>
      <c r="C252" s="47" t="s">
        <v>4737</v>
      </c>
      <c r="D252" s="47" t="s">
        <v>4738</v>
      </c>
      <c r="E252" s="47" t="s">
        <v>4739</v>
      </c>
      <c r="F252" s="47" t="s">
        <v>52</v>
      </c>
      <c r="G252" s="47" t="s">
        <v>4740</v>
      </c>
      <c r="H252" s="47"/>
      <c r="I252" s="47" t="s">
        <v>132</v>
      </c>
      <c r="J252" s="47" t="s">
        <v>4923</v>
      </c>
      <c r="K252" s="47" t="s">
        <v>4741</v>
      </c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 t="s">
        <v>5054</v>
      </c>
      <c r="W252" s="47" t="s">
        <v>5051</v>
      </c>
      <c r="X252" s="47" t="s">
        <v>5052</v>
      </c>
      <c r="Y252" s="47">
        <v>87</v>
      </c>
      <c r="Z252" s="47">
        <v>87</v>
      </c>
      <c r="AA252" s="47" t="s">
        <v>5053</v>
      </c>
      <c r="AB252" s="47">
        <v>64354</v>
      </c>
      <c r="AC252" s="47" t="b">
        <v>1</v>
      </c>
      <c r="AD252" s="47">
        <v>649</v>
      </c>
      <c r="AE252" s="47" t="s">
        <v>32</v>
      </c>
      <c r="AF252" s="47"/>
      <c r="AG252" s="47"/>
      <c r="AH252" s="47"/>
      <c r="AI252" s="47"/>
      <c r="AJ252" s="47" t="s">
        <v>183</v>
      </c>
      <c r="AK252" s="47"/>
      <c r="AL252" s="47"/>
      <c r="AM252" s="47"/>
      <c r="AN252" s="47" t="s">
        <v>63</v>
      </c>
      <c r="AO252" s="47" t="s">
        <v>5055</v>
      </c>
    </row>
    <row r="253" spans="1:41" x14ac:dyDescent="0.3">
      <c r="A253" s="44" t="s">
        <v>4742</v>
      </c>
      <c r="B253" s="45" t="s">
        <v>826</v>
      </c>
      <c r="C253" s="45" t="s">
        <v>826</v>
      </c>
      <c r="D253" s="45" t="s">
        <v>4743</v>
      </c>
      <c r="E253" s="45" t="s">
        <v>4744</v>
      </c>
      <c r="F253" s="45" t="s">
        <v>52</v>
      </c>
      <c r="G253" s="45" t="s">
        <v>4745</v>
      </c>
      <c r="H253" s="45"/>
      <c r="I253" s="45" t="s">
        <v>132</v>
      </c>
      <c r="J253" s="45" t="s">
        <v>4923</v>
      </c>
      <c r="K253" s="45" t="s">
        <v>4746</v>
      </c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 t="s">
        <v>5054</v>
      </c>
      <c r="W253" s="45" t="s">
        <v>5051</v>
      </c>
      <c r="X253" s="45" t="s">
        <v>5052</v>
      </c>
      <c r="Y253" s="45">
        <v>87</v>
      </c>
      <c r="Z253" s="45">
        <v>87</v>
      </c>
      <c r="AA253" s="45" t="s">
        <v>5053</v>
      </c>
      <c r="AB253" s="45">
        <v>64354</v>
      </c>
      <c r="AC253" s="45" t="b">
        <v>1</v>
      </c>
      <c r="AD253" s="45">
        <v>649</v>
      </c>
      <c r="AE253" s="45" t="s">
        <v>32</v>
      </c>
      <c r="AF253" s="45"/>
      <c r="AG253" s="45"/>
      <c r="AH253" s="45"/>
      <c r="AI253" s="45"/>
      <c r="AJ253" s="45" t="s">
        <v>183</v>
      </c>
      <c r="AK253" s="45"/>
      <c r="AL253" s="45"/>
      <c r="AM253" s="45"/>
      <c r="AN253" s="45" t="s">
        <v>63</v>
      </c>
      <c r="AO253" s="45" t="s">
        <v>5055</v>
      </c>
    </row>
    <row r="254" spans="1:41" x14ac:dyDescent="0.3">
      <c r="A254" s="46" t="s">
        <v>4747</v>
      </c>
      <c r="B254" s="47" t="s">
        <v>4748</v>
      </c>
      <c r="C254" s="47" t="s">
        <v>4749</v>
      </c>
      <c r="D254" s="47" t="s">
        <v>4750</v>
      </c>
      <c r="E254" s="47" t="s">
        <v>4751</v>
      </c>
      <c r="F254" s="47" t="s">
        <v>52</v>
      </c>
      <c r="G254" s="47" t="s">
        <v>4752</v>
      </c>
      <c r="H254" s="47"/>
      <c r="I254" s="47" t="s">
        <v>132</v>
      </c>
      <c r="J254" s="47" t="s">
        <v>4923</v>
      </c>
      <c r="K254" s="47" t="s">
        <v>4753</v>
      </c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 t="s">
        <v>5054</v>
      </c>
      <c r="W254" s="47" t="s">
        <v>5051</v>
      </c>
      <c r="X254" s="47" t="s">
        <v>5052</v>
      </c>
      <c r="Y254" s="47">
        <v>87</v>
      </c>
      <c r="Z254" s="47">
        <v>87</v>
      </c>
      <c r="AA254" s="47" t="s">
        <v>5053</v>
      </c>
      <c r="AB254" s="47">
        <v>64354</v>
      </c>
      <c r="AC254" s="47" t="b">
        <v>1</v>
      </c>
      <c r="AD254" s="47">
        <v>649</v>
      </c>
      <c r="AE254" s="47" t="s">
        <v>32</v>
      </c>
      <c r="AF254" s="47"/>
      <c r="AG254" s="47"/>
      <c r="AH254" s="47"/>
      <c r="AI254" s="47"/>
      <c r="AJ254" s="47" t="s">
        <v>183</v>
      </c>
      <c r="AK254" s="47"/>
      <c r="AL254" s="47"/>
      <c r="AM254" s="47"/>
      <c r="AN254" s="47" t="s">
        <v>63</v>
      </c>
      <c r="AO254" s="47" t="s">
        <v>5055</v>
      </c>
    </row>
    <row r="255" spans="1:41" x14ac:dyDescent="0.3">
      <c r="A255" s="48" t="s">
        <v>4754</v>
      </c>
      <c r="B255" s="49" t="s">
        <v>3974</v>
      </c>
      <c r="C255" s="49" t="s">
        <v>4755</v>
      </c>
      <c r="D255" s="49" t="s">
        <v>4756</v>
      </c>
      <c r="E255" s="49" t="s">
        <v>4757</v>
      </c>
      <c r="F255" s="49" t="s">
        <v>52</v>
      </c>
      <c r="G255" s="49" t="s">
        <v>4758</v>
      </c>
      <c r="H255" s="49"/>
      <c r="I255" s="49" t="s">
        <v>132</v>
      </c>
      <c r="J255" s="49" t="s">
        <v>4923</v>
      </c>
      <c r="K255" s="49" t="s">
        <v>4759</v>
      </c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 t="s">
        <v>5054</v>
      </c>
      <c r="W255" s="49" t="s">
        <v>5051</v>
      </c>
      <c r="X255" s="49" t="s">
        <v>5052</v>
      </c>
      <c r="Y255" s="49">
        <v>87</v>
      </c>
      <c r="Z255" s="49">
        <v>87</v>
      </c>
      <c r="AA255" s="49" t="s">
        <v>5053</v>
      </c>
      <c r="AB255" s="49">
        <v>64354</v>
      </c>
      <c r="AC255" s="49" t="b">
        <v>1</v>
      </c>
      <c r="AD255" s="49">
        <v>649</v>
      </c>
      <c r="AE255" s="49" t="s">
        <v>32</v>
      </c>
      <c r="AF255" s="49"/>
      <c r="AG255" s="49"/>
      <c r="AH255" s="49"/>
      <c r="AI255" s="49"/>
      <c r="AJ255" s="49" t="s">
        <v>183</v>
      </c>
      <c r="AK255" s="49"/>
      <c r="AL255" s="49"/>
      <c r="AM255" s="49"/>
      <c r="AN255" s="49" t="s">
        <v>63</v>
      </c>
      <c r="AO255" s="49" t="s">
        <v>5055</v>
      </c>
    </row>
    <row r="256" spans="1:41" x14ac:dyDescent="0.3">
      <c r="A256" s="48" t="s">
        <v>4760</v>
      </c>
      <c r="B256" s="49" t="s">
        <v>2552</v>
      </c>
      <c r="C256" s="49" t="s">
        <v>1088</v>
      </c>
      <c r="D256" s="49" t="s">
        <v>4761</v>
      </c>
      <c r="E256" s="49" t="s">
        <v>4762</v>
      </c>
      <c r="F256" s="49" t="s">
        <v>52</v>
      </c>
      <c r="G256" s="49" t="s">
        <v>4763</v>
      </c>
      <c r="H256" s="49"/>
      <c r="I256" s="49" t="s">
        <v>132</v>
      </c>
      <c r="J256" s="49" t="s">
        <v>4923</v>
      </c>
      <c r="K256" s="49" t="s">
        <v>4764</v>
      </c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 t="s">
        <v>5054</v>
      </c>
      <c r="W256" s="49" t="s">
        <v>5051</v>
      </c>
      <c r="X256" s="49" t="s">
        <v>5052</v>
      </c>
      <c r="Y256" s="49">
        <v>87</v>
      </c>
      <c r="Z256" s="49">
        <v>87</v>
      </c>
      <c r="AA256" s="49" t="s">
        <v>5053</v>
      </c>
      <c r="AB256" s="49">
        <v>64354</v>
      </c>
      <c r="AC256" s="49" t="b">
        <v>1</v>
      </c>
      <c r="AD256" s="49">
        <v>649</v>
      </c>
      <c r="AE256" s="49" t="s">
        <v>32</v>
      </c>
      <c r="AF256" s="49"/>
      <c r="AG256" s="49"/>
      <c r="AH256" s="49"/>
      <c r="AI256" s="49"/>
      <c r="AJ256" s="49" t="s">
        <v>183</v>
      </c>
      <c r="AK256" s="49"/>
      <c r="AL256" s="49"/>
      <c r="AM256" s="49"/>
      <c r="AN256" s="49" t="s">
        <v>63</v>
      </c>
      <c r="AO256" s="49" t="s">
        <v>5055</v>
      </c>
    </row>
    <row r="257" spans="1:41" x14ac:dyDescent="0.3">
      <c r="A257" s="44" t="s">
        <v>4765</v>
      </c>
      <c r="B257" s="45" t="s">
        <v>4766</v>
      </c>
      <c r="C257" s="45" t="s">
        <v>4767</v>
      </c>
      <c r="D257" s="45" t="s">
        <v>4768</v>
      </c>
      <c r="E257" s="45" t="s">
        <v>4769</v>
      </c>
      <c r="F257" s="45" t="s">
        <v>52</v>
      </c>
      <c r="G257" s="45" t="s">
        <v>4770</v>
      </c>
      <c r="H257" s="45"/>
      <c r="I257" s="45" t="s">
        <v>132</v>
      </c>
      <c r="J257" s="45" t="s">
        <v>4923</v>
      </c>
      <c r="K257" s="45" t="s">
        <v>4771</v>
      </c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 t="s">
        <v>5054</v>
      </c>
      <c r="W257" s="45" t="s">
        <v>5051</v>
      </c>
      <c r="X257" s="45" t="s">
        <v>5052</v>
      </c>
      <c r="Y257" s="45">
        <v>87</v>
      </c>
      <c r="Z257" s="45">
        <v>87</v>
      </c>
      <c r="AA257" s="45" t="s">
        <v>5053</v>
      </c>
      <c r="AB257" s="45">
        <v>64354</v>
      </c>
      <c r="AC257" s="45" t="b">
        <v>1</v>
      </c>
      <c r="AD257" s="45">
        <v>649</v>
      </c>
      <c r="AE257" s="45" t="s">
        <v>32</v>
      </c>
      <c r="AF257" s="45"/>
      <c r="AG257" s="45"/>
      <c r="AH257" s="45"/>
      <c r="AI257" s="45"/>
      <c r="AJ257" s="45" t="s">
        <v>183</v>
      </c>
      <c r="AK257" s="45"/>
      <c r="AL257" s="45"/>
      <c r="AM257" s="45"/>
      <c r="AN257" s="45" t="s">
        <v>63</v>
      </c>
      <c r="AO257" s="45" t="s">
        <v>5055</v>
      </c>
    </row>
    <row r="258" spans="1:41" x14ac:dyDescent="0.3">
      <c r="A258" s="46" t="s">
        <v>4772</v>
      </c>
      <c r="B258" s="47" t="s">
        <v>826</v>
      </c>
      <c r="C258" s="47" t="s">
        <v>826</v>
      </c>
      <c r="D258" s="47" t="s">
        <v>4773</v>
      </c>
      <c r="E258" s="47" t="s">
        <v>4774</v>
      </c>
      <c r="F258" s="47" t="s">
        <v>52</v>
      </c>
      <c r="G258" s="47" t="s">
        <v>4775</v>
      </c>
      <c r="H258" s="47"/>
      <c r="I258" s="47" t="s">
        <v>132</v>
      </c>
      <c r="J258" s="47" t="s">
        <v>4923</v>
      </c>
      <c r="K258" s="47" t="s">
        <v>4776</v>
      </c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 t="s">
        <v>5054</v>
      </c>
      <c r="W258" s="47" t="s">
        <v>5051</v>
      </c>
      <c r="X258" s="47" t="s">
        <v>5052</v>
      </c>
      <c r="Y258" s="47">
        <v>87</v>
      </c>
      <c r="Z258" s="47">
        <v>87</v>
      </c>
      <c r="AA258" s="47" t="s">
        <v>5053</v>
      </c>
      <c r="AB258" s="47">
        <v>64354</v>
      </c>
      <c r="AC258" s="47" t="b">
        <v>1</v>
      </c>
      <c r="AD258" s="47">
        <v>649</v>
      </c>
      <c r="AE258" s="47" t="s">
        <v>32</v>
      </c>
      <c r="AF258" s="47"/>
      <c r="AG258" s="47"/>
      <c r="AH258" s="47"/>
      <c r="AI258" s="47"/>
      <c r="AJ258" s="47" t="s">
        <v>183</v>
      </c>
      <c r="AK258" s="47"/>
      <c r="AL258" s="47"/>
      <c r="AM258" s="47"/>
      <c r="AN258" s="47" t="s">
        <v>63</v>
      </c>
      <c r="AO258" s="47" t="s">
        <v>5055</v>
      </c>
    </row>
    <row r="259" spans="1:41" x14ac:dyDescent="0.3">
      <c r="A259" s="44" t="s">
        <v>4777</v>
      </c>
      <c r="B259" s="45" t="s">
        <v>889</v>
      </c>
      <c r="C259" s="45" t="s">
        <v>4778</v>
      </c>
      <c r="D259" s="45" t="s">
        <v>4779</v>
      </c>
      <c r="E259" s="45" t="s">
        <v>4780</v>
      </c>
      <c r="F259" s="45" t="s">
        <v>52</v>
      </c>
      <c r="G259" s="45" t="s">
        <v>4781</v>
      </c>
      <c r="H259" s="45"/>
      <c r="I259" s="45" t="s">
        <v>132</v>
      </c>
      <c r="J259" s="45" t="s">
        <v>4923</v>
      </c>
      <c r="K259" s="45" t="s">
        <v>4782</v>
      </c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 t="s">
        <v>5054</v>
      </c>
      <c r="W259" s="45" t="s">
        <v>5051</v>
      </c>
      <c r="X259" s="45" t="s">
        <v>5052</v>
      </c>
      <c r="Y259" s="45">
        <v>87</v>
      </c>
      <c r="Z259" s="45">
        <v>87</v>
      </c>
      <c r="AA259" s="45" t="s">
        <v>5053</v>
      </c>
      <c r="AB259" s="45">
        <v>64354</v>
      </c>
      <c r="AC259" s="45" t="b">
        <v>1</v>
      </c>
      <c r="AD259" s="45">
        <v>649</v>
      </c>
      <c r="AE259" s="45" t="s">
        <v>32</v>
      </c>
      <c r="AF259" s="45"/>
      <c r="AG259" s="45"/>
      <c r="AH259" s="45"/>
      <c r="AI259" s="45"/>
      <c r="AJ259" s="45" t="s">
        <v>183</v>
      </c>
      <c r="AK259" s="45"/>
      <c r="AL259" s="45"/>
      <c r="AM259" s="45"/>
      <c r="AN259" s="45" t="s">
        <v>63</v>
      </c>
      <c r="AO259" s="45" t="s">
        <v>5055</v>
      </c>
    </row>
    <row r="260" spans="1:41" x14ac:dyDescent="0.3">
      <c r="A260" s="46" t="s">
        <v>4783</v>
      </c>
      <c r="B260" s="47" t="s">
        <v>4784</v>
      </c>
      <c r="C260" s="47" t="s">
        <v>4785</v>
      </c>
      <c r="D260" s="47" t="s">
        <v>4786</v>
      </c>
      <c r="E260" s="47" t="s">
        <v>4787</v>
      </c>
      <c r="F260" s="47" t="s">
        <v>52</v>
      </c>
      <c r="G260" s="47" t="s">
        <v>4788</v>
      </c>
      <c r="H260" s="47"/>
      <c r="I260" s="47" t="s">
        <v>132</v>
      </c>
      <c r="J260" s="47" t="s">
        <v>4923</v>
      </c>
      <c r="K260" s="47" t="s">
        <v>2052</v>
      </c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 t="s">
        <v>5054</v>
      </c>
      <c r="W260" s="47" t="s">
        <v>5051</v>
      </c>
      <c r="X260" s="47" t="s">
        <v>5052</v>
      </c>
      <c r="Y260" s="47">
        <v>87</v>
      </c>
      <c r="Z260" s="47">
        <v>87</v>
      </c>
      <c r="AA260" s="47" t="s">
        <v>5053</v>
      </c>
      <c r="AB260" s="47">
        <v>64354</v>
      </c>
      <c r="AC260" s="47" t="b">
        <v>1</v>
      </c>
      <c r="AD260" s="47">
        <v>649</v>
      </c>
      <c r="AE260" s="47" t="s">
        <v>32</v>
      </c>
      <c r="AF260" s="47"/>
      <c r="AG260" s="47"/>
      <c r="AH260" s="47"/>
      <c r="AI260" s="47"/>
      <c r="AJ260" s="47" t="s">
        <v>183</v>
      </c>
      <c r="AK260" s="47"/>
      <c r="AL260" s="47"/>
      <c r="AM260" s="47"/>
      <c r="AN260" s="47" t="s">
        <v>63</v>
      </c>
      <c r="AO260" s="47" t="s">
        <v>5055</v>
      </c>
    </row>
    <row r="261" spans="1:41" x14ac:dyDescent="0.3">
      <c r="A261" s="44" t="s">
        <v>4789</v>
      </c>
      <c r="B261" s="45" t="s">
        <v>826</v>
      </c>
      <c r="C261" s="45" t="s">
        <v>826</v>
      </c>
      <c r="D261" s="45" t="s">
        <v>4790</v>
      </c>
      <c r="E261" s="45" t="s">
        <v>4791</v>
      </c>
      <c r="F261" s="45" t="s">
        <v>52</v>
      </c>
      <c r="G261" s="45" t="s">
        <v>4792</v>
      </c>
      <c r="H261" s="45"/>
      <c r="I261" s="45" t="s">
        <v>132</v>
      </c>
      <c r="J261" s="45" t="s">
        <v>4923</v>
      </c>
      <c r="K261" s="45" t="s">
        <v>4793</v>
      </c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 t="s">
        <v>5054</v>
      </c>
      <c r="W261" s="45" t="s">
        <v>5051</v>
      </c>
      <c r="X261" s="45" t="s">
        <v>5052</v>
      </c>
      <c r="Y261" s="45">
        <v>87</v>
      </c>
      <c r="Z261" s="45">
        <v>87</v>
      </c>
      <c r="AA261" s="45" t="s">
        <v>5053</v>
      </c>
      <c r="AB261" s="45">
        <v>64354</v>
      </c>
      <c r="AC261" s="45" t="b">
        <v>1</v>
      </c>
      <c r="AD261" s="45">
        <v>649</v>
      </c>
      <c r="AE261" s="45" t="s">
        <v>32</v>
      </c>
      <c r="AF261" s="45"/>
      <c r="AG261" s="45"/>
      <c r="AH261" s="45"/>
      <c r="AI261" s="45"/>
      <c r="AJ261" s="45" t="s">
        <v>183</v>
      </c>
      <c r="AK261" s="45"/>
      <c r="AL261" s="45"/>
      <c r="AM261" s="45"/>
      <c r="AN261" s="45" t="s">
        <v>63</v>
      </c>
      <c r="AO261" s="45" t="s">
        <v>5055</v>
      </c>
    </row>
    <row r="262" spans="1:41" x14ac:dyDescent="0.3">
      <c r="A262" s="46" t="s">
        <v>4794</v>
      </c>
      <c r="B262" s="47" t="s">
        <v>826</v>
      </c>
      <c r="C262" s="47" t="s">
        <v>826</v>
      </c>
      <c r="D262" s="47" t="s">
        <v>4795</v>
      </c>
      <c r="E262" s="47" t="s">
        <v>4796</v>
      </c>
      <c r="F262" s="47" t="s">
        <v>52</v>
      </c>
      <c r="G262" s="47" t="s">
        <v>4797</v>
      </c>
      <c r="H262" s="47"/>
      <c r="I262" s="47" t="s">
        <v>132</v>
      </c>
      <c r="J262" s="47" t="s">
        <v>4923</v>
      </c>
      <c r="K262" s="47" t="s">
        <v>4798</v>
      </c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 t="s">
        <v>5054</v>
      </c>
      <c r="W262" s="47" t="s">
        <v>5051</v>
      </c>
      <c r="X262" s="47" t="s">
        <v>5052</v>
      </c>
      <c r="Y262" s="47">
        <v>87</v>
      </c>
      <c r="Z262" s="47">
        <v>87</v>
      </c>
      <c r="AA262" s="47" t="s">
        <v>5053</v>
      </c>
      <c r="AB262" s="47">
        <v>64354</v>
      </c>
      <c r="AC262" s="47" t="b">
        <v>1</v>
      </c>
      <c r="AD262" s="47">
        <v>649</v>
      </c>
      <c r="AE262" s="47" t="s">
        <v>32</v>
      </c>
      <c r="AF262" s="47"/>
      <c r="AG262" s="47"/>
      <c r="AH262" s="47"/>
      <c r="AI262" s="47"/>
      <c r="AJ262" s="47" t="s">
        <v>183</v>
      </c>
      <c r="AK262" s="47"/>
      <c r="AL262" s="47"/>
      <c r="AM262" s="47"/>
      <c r="AN262" s="47" t="s">
        <v>63</v>
      </c>
      <c r="AO262" s="47" t="s">
        <v>5055</v>
      </c>
    </row>
    <row r="263" spans="1:41" x14ac:dyDescent="0.3">
      <c r="A263" s="44" t="s">
        <v>4799</v>
      </c>
      <c r="B263" s="45" t="s">
        <v>4589</v>
      </c>
      <c r="C263" s="45" t="s">
        <v>4800</v>
      </c>
      <c r="D263" s="45" t="s">
        <v>4801</v>
      </c>
      <c r="E263" s="45" t="s">
        <v>4802</v>
      </c>
      <c r="F263" s="45" t="s">
        <v>52</v>
      </c>
      <c r="G263" s="45" t="s">
        <v>4803</v>
      </c>
      <c r="H263" s="45"/>
      <c r="I263" s="45" t="s">
        <v>132</v>
      </c>
      <c r="J263" s="45" t="s">
        <v>4923</v>
      </c>
      <c r="K263" s="45" t="s">
        <v>4804</v>
      </c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 t="s">
        <v>5054</v>
      </c>
      <c r="W263" s="45" t="s">
        <v>5051</v>
      </c>
      <c r="X263" s="45" t="s">
        <v>5052</v>
      </c>
      <c r="Y263" s="45">
        <v>87</v>
      </c>
      <c r="Z263" s="45">
        <v>87</v>
      </c>
      <c r="AA263" s="45" t="s">
        <v>5053</v>
      </c>
      <c r="AB263" s="45">
        <v>64354</v>
      </c>
      <c r="AC263" s="45" t="b">
        <v>1</v>
      </c>
      <c r="AD263" s="45">
        <v>649</v>
      </c>
      <c r="AE263" s="45" t="s">
        <v>32</v>
      </c>
      <c r="AF263" s="45"/>
      <c r="AG263" s="45"/>
      <c r="AH263" s="45"/>
      <c r="AI263" s="45"/>
      <c r="AJ263" s="45" t="s">
        <v>183</v>
      </c>
      <c r="AK263" s="45"/>
      <c r="AL263" s="45"/>
      <c r="AM263" s="45"/>
      <c r="AN263" s="45" t="s">
        <v>63</v>
      </c>
      <c r="AO263" s="45" t="s">
        <v>5055</v>
      </c>
    </row>
    <row r="264" spans="1:41" x14ac:dyDescent="0.3">
      <c r="A264" s="48" t="s">
        <v>4805</v>
      </c>
      <c r="B264" s="49" t="s">
        <v>4806</v>
      </c>
      <c r="C264" s="49" t="s">
        <v>4807</v>
      </c>
      <c r="D264" s="49" t="s">
        <v>4808</v>
      </c>
      <c r="E264" s="49" t="s">
        <v>4809</v>
      </c>
      <c r="F264" s="49" t="s">
        <v>52</v>
      </c>
      <c r="G264" s="49" t="s">
        <v>4810</v>
      </c>
      <c r="H264" s="49"/>
      <c r="I264" s="49" t="s">
        <v>132</v>
      </c>
      <c r="J264" s="49" t="s">
        <v>4923</v>
      </c>
      <c r="K264" s="49" t="s">
        <v>4706</v>
      </c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 t="s">
        <v>5054</v>
      </c>
      <c r="W264" s="49" t="s">
        <v>5051</v>
      </c>
      <c r="X264" s="49" t="s">
        <v>5052</v>
      </c>
      <c r="Y264" s="49">
        <v>87</v>
      </c>
      <c r="Z264" s="49">
        <v>87</v>
      </c>
      <c r="AA264" s="49" t="s">
        <v>5053</v>
      </c>
      <c r="AB264" s="49">
        <v>64354</v>
      </c>
      <c r="AC264" s="49" t="b">
        <v>1</v>
      </c>
      <c r="AD264" s="49">
        <v>649</v>
      </c>
      <c r="AE264" s="49" t="s">
        <v>32</v>
      </c>
      <c r="AF264" s="49"/>
      <c r="AG264" s="49"/>
      <c r="AH264" s="49"/>
      <c r="AI264" s="49"/>
      <c r="AJ264" s="49" t="s">
        <v>183</v>
      </c>
      <c r="AK264" s="49"/>
      <c r="AL264" s="49"/>
      <c r="AM264" s="49"/>
      <c r="AN264" s="49" t="s">
        <v>63</v>
      </c>
      <c r="AO264" s="49" t="s">
        <v>5055</v>
      </c>
    </row>
    <row r="265" spans="1:41" x14ac:dyDescent="0.3">
      <c r="A265" s="44" t="s">
        <v>4811</v>
      </c>
      <c r="B265" s="45" t="s">
        <v>4812</v>
      </c>
      <c r="C265" s="45" t="s">
        <v>4813</v>
      </c>
      <c r="D265" s="45" t="s">
        <v>4814</v>
      </c>
      <c r="E265" s="45" t="s">
        <v>4815</v>
      </c>
      <c r="F265" s="45" t="s">
        <v>52</v>
      </c>
      <c r="G265" s="45" t="s">
        <v>5032</v>
      </c>
      <c r="H265" s="45"/>
      <c r="I265" s="45" t="s">
        <v>132</v>
      </c>
      <c r="J265" s="45" t="s">
        <v>4923</v>
      </c>
      <c r="K265" s="45" t="s">
        <v>5033</v>
      </c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 t="s">
        <v>5054</v>
      </c>
      <c r="W265" s="45" t="s">
        <v>5051</v>
      </c>
      <c r="X265" s="45" t="s">
        <v>5052</v>
      </c>
      <c r="Y265" s="45">
        <v>87</v>
      </c>
      <c r="Z265" s="45">
        <v>87</v>
      </c>
      <c r="AA265" s="45" t="s">
        <v>5053</v>
      </c>
      <c r="AB265" s="45">
        <v>64354</v>
      </c>
      <c r="AC265" s="45" t="b">
        <v>1</v>
      </c>
      <c r="AD265" s="45">
        <v>649</v>
      </c>
      <c r="AE265" s="45" t="s">
        <v>32</v>
      </c>
      <c r="AF265" s="45"/>
      <c r="AG265" s="45"/>
      <c r="AH265" s="45"/>
      <c r="AI265" s="45"/>
      <c r="AJ265" s="45" t="s">
        <v>183</v>
      </c>
      <c r="AK265" s="45"/>
      <c r="AL265" s="45"/>
      <c r="AM265" s="45"/>
      <c r="AN265" s="45" t="s">
        <v>63</v>
      </c>
      <c r="AO265" s="45" t="s">
        <v>5055</v>
      </c>
    </row>
    <row r="266" spans="1:41" x14ac:dyDescent="0.3">
      <c r="A266" s="46" t="s">
        <v>4816</v>
      </c>
      <c r="B266" s="47" t="s">
        <v>2111</v>
      </c>
      <c r="C266" s="47" t="s">
        <v>4817</v>
      </c>
      <c r="D266" s="47" t="s">
        <v>4818</v>
      </c>
      <c r="E266" s="47" t="s">
        <v>4819</v>
      </c>
      <c r="F266" s="47" t="s">
        <v>52</v>
      </c>
      <c r="G266" s="47" t="s">
        <v>4820</v>
      </c>
      <c r="H266" s="47"/>
      <c r="I266" s="47" t="s">
        <v>132</v>
      </c>
      <c r="J266" s="47" t="s">
        <v>4923</v>
      </c>
      <c r="K266" s="47" t="s">
        <v>2882</v>
      </c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 t="s">
        <v>5054</v>
      </c>
      <c r="W266" s="47" t="s">
        <v>5051</v>
      </c>
      <c r="X266" s="47" t="s">
        <v>5052</v>
      </c>
      <c r="Y266" s="47">
        <v>87</v>
      </c>
      <c r="Z266" s="47">
        <v>87</v>
      </c>
      <c r="AA266" s="47" t="s">
        <v>5053</v>
      </c>
      <c r="AB266" s="47">
        <v>64354</v>
      </c>
      <c r="AC266" s="47" t="b">
        <v>1</v>
      </c>
      <c r="AD266" s="47">
        <v>649</v>
      </c>
      <c r="AE266" s="47" t="s">
        <v>32</v>
      </c>
      <c r="AF266" s="47"/>
      <c r="AG266" s="47"/>
      <c r="AH266" s="47"/>
      <c r="AI266" s="47"/>
      <c r="AJ266" s="47" t="s">
        <v>183</v>
      </c>
      <c r="AK266" s="47"/>
      <c r="AL266" s="47"/>
      <c r="AM266" s="47"/>
      <c r="AN266" s="47" t="s">
        <v>63</v>
      </c>
      <c r="AO266" s="47" t="s">
        <v>5055</v>
      </c>
    </row>
    <row r="267" spans="1:41" x14ac:dyDescent="0.3">
      <c r="A267" s="44" t="s">
        <v>4821</v>
      </c>
      <c r="B267" s="45" t="s">
        <v>4822</v>
      </c>
      <c r="C267" s="45" t="s">
        <v>4823</v>
      </c>
      <c r="D267" s="45" t="s">
        <v>4824</v>
      </c>
      <c r="E267" s="45" t="s">
        <v>4825</v>
      </c>
      <c r="F267" s="45" t="s">
        <v>52</v>
      </c>
      <c r="G267" s="45" t="s">
        <v>4826</v>
      </c>
      <c r="H267" s="45"/>
      <c r="I267" s="45" t="s">
        <v>132</v>
      </c>
      <c r="J267" s="45" t="s">
        <v>4923</v>
      </c>
      <c r="K267" s="45" t="s">
        <v>4827</v>
      </c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 t="s">
        <v>5054</v>
      </c>
      <c r="W267" s="45" t="s">
        <v>5051</v>
      </c>
      <c r="X267" s="45" t="s">
        <v>5052</v>
      </c>
      <c r="Y267" s="45">
        <v>87</v>
      </c>
      <c r="Z267" s="45">
        <v>87</v>
      </c>
      <c r="AA267" s="45" t="s">
        <v>5053</v>
      </c>
      <c r="AB267" s="45">
        <v>64354</v>
      </c>
      <c r="AC267" s="45" t="b">
        <v>1</v>
      </c>
      <c r="AD267" s="45">
        <v>649</v>
      </c>
      <c r="AE267" s="45" t="s">
        <v>32</v>
      </c>
      <c r="AF267" s="45"/>
      <c r="AG267" s="45"/>
      <c r="AH267" s="45"/>
      <c r="AI267" s="45"/>
      <c r="AJ267" s="45" t="s">
        <v>183</v>
      </c>
      <c r="AK267" s="45"/>
      <c r="AL267" s="45"/>
      <c r="AM267" s="45"/>
      <c r="AN267" s="45" t="s">
        <v>63</v>
      </c>
      <c r="AO267" s="45" t="s">
        <v>5055</v>
      </c>
    </row>
    <row r="268" spans="1:41" x14ac:dyDescent="0.3">
      <c r="A268" s="46" t="s">
        <v>4828</v>
      </c>
      <c r="B268" s="47" t="s">
        <v>3537</v>
      </c>
      <c r="C268" s="47" t="s">
        <v>4829</v>
      </c>
      <c r="D268" s="47" t="s">
        <v>4830</v>
      </c>
      <c r="E268" s="47" t="s">
        <v>4995</v>
      </c>
      <c r="F268" s="47" t="s">
        <v>52</v>
      </c>
      <c r="G268" s="47" t="s">
        <v>4831</v>
      </c>
      <c r="H268" s="47"/>
      <c r="I268" s="47" t="s">
        <v>132</v>
      </c>
      <c r="J268" s="47" t="s">
        <v>4923</v>
      </c>
      <c r="K268" s="47" t="s">
        <v>4832</v>
      </c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 t="s">
        <v>5054</v>
      </c>
      <c r="W268" s="47" t="s">
        <v>5051</v>
      </c>
      <c r="X268" s="47" t="s">
        <v>5052</v>
      </c>
      <c r="Y268" s="47">
        <v>87</v>
      </c>
      <c r="Z268" s="47">
        <v>87</v>
      </c>
      <c r="AA268" s="47" t="s">
        <v>5053</v>
      </c>
      <c r="AB268" s="47">
        <v>64354</v>
      </c>
      <c r="AC268" s="47" t="b">
        <v>1</v>
      </c>
      <c r="AD268" s="47">
        <v>649</v>
      </c>
      <c r="AE268" s="47" t="s">
        <v>32</v>
      </c>
      <c r="AF268" s="47"/>
      <c r="AG268" s="47"/>
      <c r="AH268" s="47"/>
      <c r="AI268" s="47"/>
      <c r="AJ268" s="47" t="s">
        <v>183</v>
      </c>
      <c r="AK268" s="47"/>
      <c r="AL268" s="47"/>
      <c r="AM268" s="47"/>
      <c r="AN268" s="47" t="s">
        <v>63</v>
      </c>
      <c r="AO268" s="47" t="s">
        <v>5055</v>
      </c>
    </row>
    <row r="269" spans="1:41" x14ac:dyDescent="0.3">
      <c r="A269" s="44" t="s">
        <v>4833</v>
      </c>
      <c r="B269" s="45" t="s">
        <v>1677</v>
      </c>
      <c r="C269" s="45" t="s">
        <v>1287</v>
      </c>
      <c r="D269" s="45" t="s">
        <v>4834</v>
      </c>
      <c r="E269" s="45" t="s">
        <v>4835</v>
      </c>
      <c r="F269" s="45" t="s">
        <v>52</v>
      </c>
      <c r="G269" s="45" t="s">
        <v>4836</v>
      </c>
      <c r="H269" s="45"/>
      <c r="I269" s="45" t="s">
        <v>74</v>
      </c>
      <c r="J269" s="45" t="s">
        <v>4923</v>
      </c>
      <c r="K269" s="45" t="s">
        <v>4837</v>
      </c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 t="s">
        <v>5054</v>
      </c>
      <c r="W269" s="45" t="s">
        <v>5051</v>
      </c>
      <c r="X269" s="45" t="s">
        <v>5052</v>
      </c>
      <c r="Y269" s="45">
        <v>87</v>
      </c>
      <c r="Z269" s="45">
        <v>87</v>
      </c>
      <c r="AA269" s="45" t="s">
        <v>5053</v>
      </c>
      <c r="AB269" s="45">
        <v>64354</v>
      </c>
      <c r="AC269" s="45" t="b">
        <v>1</v>
      </c>
      <c r="AD269" s="45">
        <v>649</v>
      </c>
      <c r="AE269" s="45" t="s">
        <v>32</v>
      </c>
      <c r="AF269" s="45"/>
      <c r="AG269" s="45"/>
      <c r="AH269" s="45"/>
      <c r="AI269" s="45"/>
      <c r="AJ269" s="45" t="s">
        <v>183</v>
      </c>
      <c r="AK269" s="45"/>
      <c r="AL269" s="45"/>
      <c r="AM269" s="45"/>
      <c r="AN269" s="45" t="s">
        <v>63</v>
      </c>
      <c r="AO269" s="45" t="s">
        <v>5055</v>
      </c>
    </row>
    <row r="270" spans="1:41" x14ac:dyDescent="0.3">
      <c r="A270" s="46" t="s">
        <v>4838</v>
      </c>
      <c r="B270" s="47" t="s">
        <v>4806</v>
      </c>
      <c r="C270" s="47" t="s">
        <v>2567</v>
      </c>
      <c r="D270" s="47" t="s">
        <v>4839</v>
      </c>
      <c r="E270" s="47" t="s">
        <v>4840</v>
      </c>
      <c r="F270" s="47" t="s">
        <v>52</v>
      </c>
      <c r="G270" s="47" t="s">
        <v>4841</v>
      </c>
      <c r="H270" s="47"/>
      <c r="I270" s="47" t="s">
        <v>132</v>
      </c>
      <c r="J270" s="47" t="s">
        <v>4923</v>
      </c>
      <c r="K270" s="47" t="s">
        <v>4842</v>
      </c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 t="s">
        <v>5054</v>
      </c>
      <c r="W270" s="47" t="s">
        <v>5051</v>
      </c>
      <c r="X270" s="47" t="s">
        <v>5052</v>
      </c>
      <c r="Y270" s="47">
        <v>87</v>
      </c>
      <c r="Z270" s="47">
        <v>87</v>
      </c>
      <c r="AA270" s="47" t="s">
        <v>5053</v>
      </c>
      <c r="AB270" s="47">
        <v>64354</v>
      </c>
      <c r="AC270" s="47" t="b">
        <v>1</v>
      </c>
      <c r="AD270" s="47">
        <v>649</v>
      </c>
      <c r="AE270" s="47" t="s">
        <v>32</v>
      </c>
      <c r="AF270" s="47"/>
      <c r="AG270" s="47"/>
      <c r="AH270" s="47"/>
      <c r="AI270" s="47"/>
      <c r="AJ270" s="47" t="s">
        <v>183</v>
      </c>
      <c r="AK270" s="47"/>
      <c r="AL270" s="47"/>
      <c r="AM270" s="47"/>
      <c r="AN270" s="47" t="s">
        <v>63</v>
      </c>
      <c r="AO270" s="47" t="s">
        <v>5055</v>
      </c>
    </row>
    <row r="271" spans="1:41" x14ac:dyDescent="0.3">
      <c r="A271" s="44" t="s">
        <v>4843</v>
      </c>
      <c r="B271" s="45" t="s">
        <v>4844</v>
      </c>
      <c r="C271" s="45" t="s">
        <v>4845</v>
      </c>
      <c r="D271" s="45" t="s">
        <v>4846</v>
      </c>
      <c r="E271" s="45" t="s">
        <v>4847</v>
      </c>
      <c r="F271" s="45" t="s">
        <v>52</v>
      </c>
      <c r="G271" s="45" t="s">
        <v>4848</v>
      </c>
      <c r="H271" s="45"/>
      <c r="I271" s="45" t="s">
        <v>132</v>
      </c>
      <c r="J271" s="45" t="s">
        <v>4923</v>
      </c>
      <c r="K271" s="45" t="s">
        <v>4849</v>
      </c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 t="s">
        <v>5054</v>
      </c>
      <c r="W271" s="45" t="s">
        <v>5051</v>
      </c>
      <c r="X271" s="45" t="s">
        <v>5052</v>
      </c>
      <c r="Y271" s="45">
        <v>87</v>
      </c>
      <c r="Z271" s="45">
        <v>87</v>
      </c>
      <c r="AA271" s="45" t="s">
        <v>5053</v>
      </c>
      <c r="AB271" s="45">
        <v>64354</v>
      </c>
      <c r="AC271" s="45" t="b">
        <v>1</v>
      </c>
      <c r="AD271" s="45">
        <v>649</v>
      </c>
      <c r="AE271" s="45" t="s">
        <v>32</v>
      </c>
      <c r="AF271" s="45"/>
      <c r="AG271" s="45"/>
      <c r="AH271" s="45"/>
      <c r="AI271" s="45"/>
      <c r="AJ271" s="45" t="s">
        <v>183</v>
      </c>
      <c r="AK271" s="45"/>
      <c r="AL271" s="45"/>
      <c r="AM271" s="45"/>
      <c r="AN271" s="45" t="s">
        <v>63</v>
      </c>
      <c r="AO271" s="45" t="s">
        <v>5055</v>
      </c>
    </row>
    <row r="272" spans="1:41" x14ac:dyDescent="0.3">
      <c r="A272" s="46" t="s">
        <v>4850</v>
      </c>
      <c r="B272" s="47" t="s">
        <v>4851</v>
      </c>
      <c r="C272" s="47" t="s">
        <v>4852</v>
      </c>
      <c r="D272" s="47" t="s">
        <v>4853</v>
      </c>
      <c r="E272" s="47" t="s">
        <v>4854</v>
      </c>
      <c r="F272" s="47" t="s">
        <v>52</v>
      </c>
      <c r="G272" s="47" t="s">
        <v>4855</v>
      </c>
      <c r="H272" s="47"/>
      <c r="I272" s="47" t="s">
        <v>132</v>
      </c>
      <c r="J272" s="47" t="s">
        <v>4923</v>
      </c>
      <c r="K272" s="47" t="s">
        <v>4856</v>
      </c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 t="s">
        <v>5054</v>
      </c>
      <c r="W272" s="47" t="s">
        <v>5051</v>
      </c>
      <c r="X272" s="47" t="s">
        <v>5052</v>
      </c>
      <c r="Y272" s="47">
        <v>87</v>
      </c>
      <c r="Z272" s="47">
        <v>87</v>
      </c>
      <c r="AA272" s="47" t="s">
        <v>5053</v>
      </c>
      <c r="AB272" s="47">
        <v>64354</v>
      </c>
      <c r="AC272" s="47" t="b">
        <v>1</v>
      </c>
      <c r="AD272" s="47">
        <v>649</v>
      </c>
      <c r="AE272" s="47" t="s">
        <v>32</v>
      </c>
      <c r="AF272" s="47"/>
      <c r="AG272" s="47"/>
      <c r="AH272" s="47"/>
      <c r="AI272" s="47"/>
      <c r="AJ272" s="47" t="s">
        <v>183</v>
      </c>
      <c r="AK272" s="47"/>
      <c r="AL272" s="47"/>
      <c r="AM272" s="47"/>
      <c r="AN272" s="47" t="s">
        <v>63</v>
      </c>
      <c r="AO272" s="47" t="s">
        <v>5055</v>
      </c>
    </row>
    <row r="273" spans="1:41" x14ac:dyDescent="0.3">
      <c r="A273" s="48" t="s">
        <v>4857</v>
      </c>
      <c r="B273" s="49" t="s">
        <v>4858</v>
      </c>
      <c r="C273" s="49" t="s">
        <v>4859</v>
      </c>
      <c r="D273" s="49" t="s">
        <v>4860</v>
      </c>
      <c r="E273" s="49" t="s">
        <v>4861</v>
      </c>
      <c r="F273" s="49" t="s">
        <v>52</v>
      </c>
      <c r="G273" s="49" t="s">
        <v>4862</v>
      </c>
      <c r="H273" s="49" t="s">
        <v>4492</v>
      </c>
      <c r="I273" s="49" t="s">
        <v>132</v>
      </c>
      <c r="J273" s="49" t="s">
        <v>4923</v>
      </c>
      <c r="K273" s="49" t="s">
        <v>4863</v>
      </c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 t="s">
        <v>5054</v>
      </c>
      <c r="W273" s="49" t="s">
        <v>5051</v>
      </c>
      <c r="X273" s="49" t="s">
        <v>5052</v>
      </c>
      <c r="Y273" s="49">
        <v>87</v>
      </c>
      <c r="Z273" s="49">
        <v>87</v>
      </c>
      <c r="AA273" s="49" t="s">
        <v>5053</v>
      </c>
      <c r="AB273" s="49">
        <v>64354</v>
      </c>
      <c r="AC273" s="49" t="b">
        <v>1</v>
      </c>
      <c r="AD273" s="49">
        <v>649</v>
      </c>
      <c r="AE273" s="49" t="s">
        <v>32</v>
      </c>
      <c r="AF273" s="49"/>
      <c r="AG273" s="49"/>
      <c r="AH273" s="49"/>
      <c r="AI273" s="49"/>
      <c r="AJ273" s="49" t="s">
        <v>183</v>
      </c>
      <c r="AK273" s="49"/>
      <c r="AL273" s="49"/>
      <c r="AM273" s="49"/>
      <c r="AN273" s="49" t="s">
        <v>63</v>
      </c>
      <c r="AO273" s="49" t="s">
        <v>5055</v>
      </c>
    </row>
    <row r="274" spans="1:41" x14ac:dyDescent="0.3">
      <c r="A274" s="46" t="s">
        <v>4864</v>
      </c>
      <c r="B274" s="47" t="s">
        <v>826</v>
      </c>
      <c r="C274" s="47" t="s">
        <v>826</v>
      </c>
      <c r="D274" s="47" t="s">
        <v>4865</v>
      </c>
      <c r="E274" s="47" t="s">
        <v>5000</v>
      </c>
      <c r="F274" s="47" t="s">
        <v>52</v>
      </c>
      <c r="G274" s="47" t="s">
        <v>4866</v>
      </c>
      <c r="H274" s="47"/>
      <c r="I274" s="47" t="s">
        <v>132</v>
      </c>
      <c r="J274" s="47" t="s">
        <v>4923</v>
      </c>
      <c r="K274" s="47" t="s">
        <v>4867</v>
      </c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 t="s">
        <v>5054</v>
      </c>
      <c r="W274" s="47" t="s">
        <v>5051</v>
      </c>
      <c r="X274" s="47" t="s">
        <v>5052</v>
      </c>
      <c r="Y274" s="47">
        <v>87</v>
      </c>
      <c r="Z274" s="47">
        <v>87</v>
      </c>
      <c r="AA274" s="47" t="s">
        <v>5053</v>
      </c>
      <c r="AB274" s="47">
        <v>64354</v>
      </c>
      <c r="AC274" s="47" t="b">
        <v>1</v>
      </c>
      <c r="AD274" s="47">
        <v>649</v>
      </c>
      <c r="AE274" s="47" t="s">
        <v>32</v>
      </c>
      <c r="AF274" s="47"/>
      <c r="AG274" s="47"/>
      <c r="AH274" s="47"/>
      <c r="AI274" s="47"/>
      <c r="AJ274" s="47" t="s">
        <v>183</v>
      </c>
      <c r="AK274" s="47"/>
      <c r="AL274" s="47"/>
      <c r="AM274" s="47"/>
      <c r="AN274" s="47" t="s">
        <v>63</v>
      </c>
      <c r="AO274" s="47" t="s">
        <v>5055</v>
      </c>
    </row>
    <row r="275" spans="1:41" x14ac:dyDescent="0.3">
      <c r="A275" s="44" t="s">
        <v>4868</v>
      </c>
      <c r="B275" s="45" t="s">
        <v>4392</v>
      </c>
      <c r="C275" s="45" t="s">
        <v>4869</v>
      </c>
      <c r="D275" s="45" t="s">
        <v>4870</v>
      </c>
      <c r="E275" s="45" t="s">
        <v>4871</v>
      </c>
      <c r="F275" s="45" t="s">
        <v>52</v>
      </c>
      <c r="G275" s="45" t="s">
        <v>4872</v>
      </c>
      <c r="H275" s="45"/>
      <c r="I275" s="45" t="s">
        <v>132</v>
      </c>
      <c r="J275" s="45" t="s">
        <v>4923</v>
      </c>
      <c r="K275" s="45" t="s">
        <v>4873</v>
      </c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 t="s">
        <v>5054</v>
      </c>
      <c r="W275" s="45" t="s">
        <v>5051</v>
      </c>
      <c r="X275" s="45" t="s">
        <v>5052</v>
      </c>
      <c r="Y275" s="45">
        <v>87</v>
      </c>
      <c r="Z275" s="45">
        <v>87</v>
      </c>
      <c r="AA275" s="45" t="s">
        <v>5053</v>
      </c>
      <c r="AB275" s="45">
        <v>64354</v>
      </c>
      <c r="AC275" s="45" t="b">
        <v>1</v>
      </c>
      <c r="AD275" s="45">
        <v>649</v>
      </c>
      <c r="AE275" s="45" t="s">
        <v>32</v>
      </c>
      <c r="AF275" s="45"/>
      <c r="AG275" s="45"/>
      <c r="AH275" s="45"/>
      <c r="AI275" s="45"/>
      <c r="AJ275" s="45" t="s">
        <v>183</v>
      </c>
      <c r="AK275" s="45"/>
      <c r="AL275" s="45"/>
      <c r="AM275" s="45"/>
      <c r="AN275" s="45" t="s">
        <v>63</v>
      </c>
      <c r="AO275" s="45" t="s">
        <v>5055</v>
      </c>
    </row>
    <row r="276" spans="1:41" x14ac:dyDescent="0.3">
      <c r="A276" s="46" t="s">
        <v>4874</v>
      </c>
      <c r="B276" s="47" t="s">
        <v>826</v>
      </c>
      <c r="C276" s="47" t="s">
        <v>826</v>
      </c>
      <c r="D276" s="47" t="s">
        <v>4875</v>
      </c>
      <c r="E276" s="47" t="s">
        <v>4876</v>
      </c>
      <c r="F276" s="47" t="s">
        <v>52</v>
      </c>
      <c r="G276" s="47" t="s">
        <v>4877</v>
      </c>
      <c r="H276" s="47"/>
      <c r="I276" s="47" t="s">
        <v>132</v>
      </c>
      <c r="J276" s="47" t="s">
        <v>4923</v>
      </c>
      <c r="K276" s="47" t="s">
        <v>4878</v>
      </c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 t="s">
        <v>5054</v>
      </c>
      <c r="W276" s="47" t="s">
        <v>5051</v>
      </c>
      <c r="X276" s="47" t="s">
        <v>5052</v>
      </c>
      <c r="Y276" s="47">
        <v>87</v>
      </c>
      <c r="Z276" s="47">
        <v>87</v>
      </c>
      <c r="AA276" s="47" t="s">
        <v>5053</v>
      </c>
      <c r="AB276" s="47">
        <v>64354</v>
      </c>
      <c r="AC276" s="47" t="b">
        <v>1</v>
      </c>
      <c r="AD276" s="47">
        <v>649</v>
      </c>
      <c r="AE276" s="47" t="s">
        <v>32</v>
      </c>
      <c r="AF276" s="47"/>
      <c r="AG276" s="47"/>
      <c r="AH276" s="47"/>
      <c r="AI276" s="47"/>
      <c r="AJ276" s="47" t="s">
        <v>183</v>
      </c>
      <c r="AK276" s="47"/>
      <c r="AL276" s="47"/>
      <c r="AM276" s="47"/>
      <c r="AN276" s="47" t="s">
        <v>63</v>
      </c>
      <c r="AO276" s="47" t="s">
        <v>5055</v>
      </c>
    </row>
    <row r="277" spans="1:41" x14ac:dyDescent="0.3">
      <c r="A277" s="44" t="s">
        <v>4879</v>
      </c>
      <c r="B277" s="45" t="s">
        <v>4089</v>
      </c>
      <c r="C277" s="45" t="s">
        <v>4089</v>
      </c>
      <c r="D277" s="45" t="s">
        <v>4880</v>
      </c>
      <c r="E277" s="45" t="s">
        <v>4881</v>
      </c>
      <c r="F277" s="45" t="s">
        <v>52</v>
      </c>
      <c r="G277" s="45" t="s">
        <v>5034</v>
      </c>
      <c r="H277" s="45"/>
      <c r="I277" s="45" t="s">
        <v>132</v>
      </c>
      <c r="J277" s="45" t="s">
        <v>4923</v>
      </c>
      <c r="K277" s="45" t="s">
        <v>5035</v>
      </c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 t="s">
        <v>5054</v>
      </c>
      <c r="W277" s="45" t="s">
        <v>5051</v>
      </c>
      <c r="X277" s="45" t="s">
        <v>5052</v>
      </c>
      <c r="Y277" s="45">
        <v>87</v>
      </c>
      <c r="Z277" s="45">
        <v>87</v>
      </c>
      <c r="AA277" s="45" t="s">
        <v>5053</v>
      </c>
      <c r="AB277" s="45">
        <v>64354</v>
      </c>
      <c r="AC277" s="45" t="b">
        <v>1</v>
      </c>
      <c r="AD277" s="45">
        <v>649</v>
      </c>
      <c r="AE277" s="45" t="s">
        <v>32</v>
      </c>
      <c r="AF277" s="45"/>
      <c r="AG277" s="45"/>
      <c r="AH277" s="45"/>
      <c r="AI277" s="45"/>
      <c r="AJ277" s="45" t="s">
        <v>183</v>
      </c>
      <c r="AK277" s="45"/>
      <c r="AL277" s="45"/>
      <c r="AM277" s="45"/>
      <c r="AN277" s="45" t="s">
        <v>63</v>
      </c>
      <c r="AO277" s="45" t="s">
        <v>5055</v>
      </c>
    </row>
    <row r="278" spans="1:41" x14ac:dyDescent="0.3">
      <c r="A278" s="46" t="s">
        <v>4882</v>
      </c>
      <c r="B278" s="47" t="s">
        <v>4883</v>
      </c>
      <c r="C278" s="47" t="s">
        <v>4884</v>
      </c>
      <c r="D278" s="47" t="s">
        <v>4885</v>
      </c>
      <c r="E278" s="47" t="s">
        <v>4886</v>
      </c>
      <c r="F278" s="47" t="s">
        <v>52</v>
      </c>
      <c r="G278" s="47" t="s">
        <v>4887</v>
      </c>
      <c r="H278" s="47"/>
      <c r="I278" s="47" t="s">
        <v>132</v>
      </c>
      <c r="J278" s="47" t="s">
        <v>4923</v>
      </c>
      <c r="K278" s="47" t="s">
        <v>4888</v>
      </c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 t="s">
        <v>5054</v>
      </c>
      <c r="W278" s="47" t="s">
        <v>5051</v>
      </c>
      <c r="X278" s="47" t="s">
        <v>5052</v>
      </c>
      <c r="Y278" s="47">
        <v>87</v>
      </c>
      <c r="Z278" s="47">
        <v>87</v>
      </c>
      <c r="AA278" s="47" t="s">
        <v>5053</v>
      </c>
      <c r="AB278" s="47">
        <v>64354</v>
      </c>
      <c r="AC278" s="47" t="b">
        <v>1</v>
      </c>
      <c r="AD278" s="47">
        <v>649</v>
      </c>
      <c r="AE278" s="47" t="s">
        <v>32</v>
      </c>
      <c r="AF278" s="47"/>
      <c r="AG278" s="47"/>
      <c r="AH278" s="47"/>
      <c r="AI278" s="47"/>
      <c r="AJ278" s="47" t="s">
        <v>183</v>
      </c>
      <c r="AK278" s="47"/>
      <c r="AL278" s="47"/>
      <c r="AM278" s="47"/>
      <c r="AN278" s="47" t="s">
        <v>63</v>
      </c>
      <c r="AO278" s="47" t="s">
        <v>5055</v>
      </c>
    </row>
    <row r="279" spans="1:41" x14ac:dyDescent="0.3">
      <c r="A279" s="44" t="s">
        <v>4889</v>
      </c>
      <c r="B279" s="45" t="s">
        <v>1590</v>
      </c>
      <c r="C279" s="45" t="s">
        <v>4890</v>
      </c>
      <c r="D279" s="45" t="s">
        <v>4891</v>
      </c>
      <c r="E279" s="45" t="s">
        <v>4892</v>
      </c>
      <c r="F279" s="45" t="s">
        <v>52</v>
      </c>
      <c r="G279" s="45" t="s">
        <v>4893</v>
      </c>
      <c r="H279" s="45"/>
      <c r="I279" s="45" t="s">
        <v>132</v>
      </c>
      <c r="J279" s="45" t="s">
        <v>4923</v>
      </c>
      <c r="K279" s="45" t="s">
        <v>4894</v>
      </c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 t="s">
        <v>5054</v>
      </c>
      <c r="W279" s="45" t="s">
        <v>5051</v>
      </c>
      <c r="X279" s="45" t="s">
        <v>5052</v>
      </c>
      <c r="Y279" s="45">
        <v>87</v>
      </c>
      <c r="Z279" s="45">
        <v>87</v>
      </c>
      <c r="AA279" s="45" t="s">
        <v>5053</v>
      </c>
      <c r="AB279" s="45">
        <v>64354</v>
      </c>
      <c r="AC279" s="45" t="b">
        <v>1</v>
      </c>
      <c r="AD279" s="45">
        <v>649</v>
      </c>
      <c r="AE279" s="45" t="s">
        <v>32</v>
      </c>
      <c r="AF279" s="45"/>
      <c r="AG279" s="45"/>
      <c r="AH279" s="45"/>
      <c r="AI279" s="45"/>
      <c r="AJ279" s="45" t="s">
        <v>183</v>
      </c>
      <c r="AK279" s="45"/>
      <c r="AL279" s="45"/>
      <c r="AM279" s="45"/>
      <c r="AN279" s="45" t="s">
        <v>63</v>
      </c>
      <c r="AO279" s="45" t="s">
        <v>5055</v>
      </c>
    </row>
    <row r="280" spans="1:41" x14ac:dyDescent="0.3">
      <c r="A280" s="46" t="s">
        <v>4895</v>
      </c>
      <c r="B280" s="47" t="s">
        <v>826</v>
      </c>
      <c r="C280" s="47" t="s">
        <v>826</v>
      </c>
      <c r="D280" s="47" t="s">
        <v>4896</v>
      </c>
      <c r="E280" s="47" t="s">
        <v>4897</v>
      </c>
      <c r="F280" s="47" t="s">
        <v>78</v>
      </c>
      <c r="G280" s="47" t="s">
        <v>4898</v>
      </c>
      <c r="H280" s="47"/>
      <c r="I280" s="47" t="s">
        <v>142</v>
      </c>
      <c r="J280" s="47" t="s">
        <v>4923</v>
      </c>
      <c r="K280" s="47" t="s">
        <v>4899</v>
      </c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 t="s">
        <v>5054</v>
      </c>
      <c r="W280" s="47" t="s">
        <v>5051</v>
      </c>
      <c r="X280" s="47" t="s">
        <v>5052</v>
      </c>
      <c r="Y280" s="47">
        <v>87</v>
      </c>
      <c r="Z280" s="47">
        <v>87</v>
      </c>
      <c r="AA280" s="47" t="s">
        <v>5053</v>
      </c>
      <c r="AB280" s="47">
        <v>64354</v>
      </c>
      <c r="AC280" s="47" t="b">
        <v>1</v>
      </c>
      <c r="AD280" s="47">
        <v>649</v>
      </c>
      <c r="AE280" s="47" t="s">
        <v>32</v>
      </c>
      <c r="AF280" s="47"/>
      <c r="AG280" s="47"/>
      <c r="AH280" s="47"/>
      <c r="AI280" s="47"/>
      <c r="AJ280" s="47" t="s">
        <v>183</v>
      </c>
      <c r="AK280" s="47"/>
      <c r="AL280" s="47"/>
      <c r="AM280" s="47"/>
      <c r="AN280" s="47" t="s">
        <v>63</v>
      </c>
      <c r="AO280" s="47" t="s">
        <v>5055</v>
      </c>
    </row>
    <row r="281" spans="1:41" x14ac:dyDescent="0.3">
      <c r="A281" s="44" t="s">
        <v>4900</v>
      </c>
      <c r="B281" s="45" t="s">
        <v>258</v>
      </c>
      <c r="C281" s="45" t="s">
        <v>4924</v>
      </c>
      <c r="D281" s="45" t="s">
        <v>4901</v>
      </c>
      <c r="E281" s="45" t="s">
        <v>5001</v>
      </c>
      <c r="F281" s="45" t="s">
        <v>52</v>
      </c>
      <c r="G281" s="45" t="s">
        <v>4902</v>
      </c>
      <c r="H281" s="45"/>
      <c r="I281" s="45" t="s">
        <v>132</v>
      </c>
      <c r="J281" s="45" t="s">
        <v>4923</v>
      </c>
      <c r="K281" s="45" t="s">
        <v>4903</v>
      </c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 t="s">
        <v>5054</v>
      </c>
      <c r="W281" s="45" t="s">
        <v>5051</v>
      </c>
      <c r="X281" s="45" t="s">
        <v>5052</v>
      </c>
      <c r="Y281" s="45">
        <v>87</v>
      </c>
      <c r="Z281" s="45">
        <v>87</v>
      </c>
      <c r="AA281" s="45" t="s">
        <v>5053</v>
      </c>
      <c r="AB281" s="45">
        <v>64354</v>
      </c>
      <c r="AC281" s="45" t="b">
        <v>1</v>
      </c>
      <c r="AD281" s="45">
        <v>649</v>
      </c>
      <c r="AE281" s="45" t="s">
        <v>32</v>
      </c>
      <c r="AF281" s="45"/>
      <c r="AG281" s="45"/>
      <c r="AH281" s="45"/>
      <c r="AI281" s="45"/>
      <c r="AJ281" s="45" t="s">
        <v>183</v>
      </c>
      <c r="AK281" s="45"/>
      <c r="AL281" s="45"/>
      <c r="AM281" s="45"/>
      <c r="AN281" s="45" t="s">
        <v>63</v>
      </c>
      <c r="AO281" s="45" t="s">
        <v>5055</v>
      </c>
    </row>
    <row r="282" spans="1:41" x14ac:dyDescent="0.3">
      <c r="A282" s="48" t="s">
        <v>4904</v>
      </c>
      <c r="B282" s="49" t="s">
        <v>4905</v>
      </c>
      <c r="C282" s="49" t="s">
        <v>4906</v>
      </c>
      <c r="D282" s="49" t="s">
        <v>4907</v>
      </c>
      <c r="E282" s="49" t="s">
        <v>4908</v>
      </c>
      <c r="F282" s="49" t="s">
        <v>52</v>
      </c>
      <c r="G282" s="49" t="s">
        <v>4909</v>
      </c>
      <c r="H282" s="49" t="s">
        <v>4492</v>
      </c>
      <c r="I282" s="49" t="s">
        <v>132</v>
      </c>
      <c r="J282" s="49" t="s">
        <v>4923</v>
      </c>
      <c r="K282" s="49" t="s">
        <v>4910</v>
      </c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 t="s">
        <v>5054</v>
      </c>
      <c r="W282" s="49" t="s">
        <v>5051</v>
      </c>
      <c r="X282" s="49" t="s">
        <v>5052</v>
      </c>
      <c r="Y282" s="49">
        <v>87</v>
      </c>
      <c r="Z282" s="49">
        <v>87</v>
      </c>
      <c r="AA282" s="49" t="s">
        <v>5053</v>
      </c>
      <c r="AB282" s="49">
        <v>64354</v>
      </c>
      <c r="AC282" s="49" t="b">
        <v>1</v>
      </c>
      <c r="AD282" s="49">
        <v>649</v>
      </c>
      <c r="AE282" s="49" t="s">
        <v>32</v>
      </c>
      <c r="AF282" s="49"/>
      <c r="AG282" s="49"/>
      <c r="AH282" s="49"/>
      <c r="AI282" s="49"/>
      <c r="AJ282" s="49" t="s">
        <v>183</v>
      </c>
      <c r="AK282" s="49"/>
      <c r="AL282" s="49">
        <v>5440</v>
      </c>
      <c r="AM282" s="49"/>
      <c r="AN282" s="49" t="s">
        <v>63</v>
      </c>
      <c r="AO282" s="49" t="s">
        <v>5055</v>
      </c>
    </row>
    <row r="283" spans="1:41" x14ac:dyDescent="0.3">
      <c r="A283" s="44" t="s">
        <v>4911</v>
      </c>
      <c r="B283" s="45" t="s">
        <v>826</v>
      </c>
      <c r="C283" s="45" t="s">
        <v>826</v>
      </c>
      <c r="D283" s="45" t="s">
        <v>4912</v>
      </c>
      <c r="E283" s="45" t="s">
        <v>4913</v>
      </c>
      <c r="F283" s="45" t="s">
        <v>52</v>
      </c>
      <c r="G283" s="45" t="s">
        <v>4914</v>
      </c>
      <c r="H283" s="45"/>
      <c r="I283" s="45" t="s">
        <v>132</v>
      </c>
      <c r="J283" s="45" t="s">
        <v>4923</v>
      </c>
      <c r="K283" s="45" t="s">
        <v>4915</v>
      </c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 t="s">
        <v>5054</v>
      </c>
      <c r="W283" s="45" t="s">
        <v>5051</v>
      </c>
      <c r="X283" s="45" t="s">
        <v>5052</v>
      </c>
      <c r="Y283" s="45">
        <v>87</v>
      </c>
      <c r="Z283" s="45">
        <v>87</v>
      </c>
      <c r="AA283" s="45" t="s">
        <v>5053</v>
      </c>
      <c r="AB283" s="45">
        <v>64354</v>
      </c>
      <c r="AC283" s="45" t="b">
        <v>1</v>
      </c>
      <c r="AD283" s="45">
        <v>649</v>
      </c>
      <c r="AE283" s="45" t="s">
        <v>32</v>
      </c>
      <c r="AF283" s="45"/>
      <c r="AG283" s="45"/>
      <c r="AH283" s="45"/>
      <c r="AI283" s="45"/>
      <c r="AJ283" s="45" t="s">
        <v>183</v>
      </c>
      <c r="AK283" s="45"/>
      <c r="AL283" s="45"/>
      <c r="AM283" s="45"/>
      <c r="AN283" s="45" t="s">
        <v>63</v>
      </c>
      <c r="AO283" s="45" t="s">
        <v>5055</v>
      </c>
    </row>
    <row r="284" spans="1:41" x14ac:dyDescent="0.3">
      <c r="A284" s="46" t="s">
        <v>4916</v>
      </c>
      <c r="B284" s="47" t="s">
        <v>4917</v>
      </c>
      <c r="C284" s="47" t="s">
        <v>4918</v>
      </c>
      <c r="D284" s="47" t="s">
        <v>4919</v>
      </c>
      <c r="E284" s="47" t="s">
        <v>4920</v>
      </c>
      <c r="F284" s="47" t="s">
        <v>52</v>
      </c>
      <c r="G284" s="47" t="s">
        <v>4921</v>
      </c>
      <c r="H284" s="47"/>
      <c r="I284" s="47" t="s">
        <v>132</v>
      </c>
      <c r="J284" s="47" t="s">
        <v>4923</v>
      </c>
      <c r="K284" s="47" t="s">
        <v>4922</v>
      </c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 t="s">
        <v>5054</v>
      </c>
      <c r="W284" s="47" t="s">
        <v>5051</v>
      </c>
      <c r="X284" s="47" t="s">
        <v>5052</v>
      </c>
      <c r="Y284" s="47">
        <v>87</v>
      </c>
      <c r="Z284" s="47">
        <v>87</v>
      </c>
      <c r="AA284" s="47" t="s">
        <v>5053</v>
      </c>
      <c r="AB284" s="47">
        <v>64354</v>
      </c>
      <c r="AC284" s="47" t="b">
        <v>1</v>
      </c>
      <c r="AD284" s="47">
        <v>649</v>
      </c>
      <c r="AE284" s="47" t="s">
        <v>32</v>
      </c>
      <c r="AF284" s="47"/>
      <c r="AG284" s="47"/>
      <c r="AH284" s="47"/>
      <c r="AI284" s="47"/>
      <c r="AJ284" s="47" t="s">
        <v>183</v>
      </c>
      <c r="AK284" s="47"/>
      <c r="AL284" s="47"/>
      <c r="AM284" s="47"/>
      <c r="AN284" s="47" t="s">
        <v>63</v>
      </c>
      <c r="AO284" s="47" t="s">
        <v>5055</v>
      </c>
    </row>
    <row r="285" spans="1:41" x14ac:dyDescent="0.3">
      <c r="A285" s="44" t="s">
        <v>1118</v>
      </c>
      <c r="B285" s="45" t="s">
        <v>1119</v>
      </c>
      <c r="C285" s="45" t="s">
        <v>1120</v>
      </c>
      <c r="D285" s="45" t="s">
        <v>1121</v>
      </c>
      <c r="E285" s="45" t="s">
        <v>1122</v>
      </c>
      <c r="F285" s="45" t="s">
        <v>78</v>
      </c>
      <c r="G285" s="45" t="s">
        <v>1123</v>
      </c>
      <c r="H285" s="45"/>
      <c r="I285" s="45" t="s">
        <v>142</v>
      </c>
      <c r="J285" s="45" t="s">
        <v>4923</v>
      </c>
      <c r="K285" s="45" t="s">
        <v>1124</v>
      </c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 t="s">
        <v>5054</v>
      </c>
      <c r="W285" s="45" t="s">
        <v>5051</v>
      </c>
      <c r="X285" s="45" t="s">
        <v>5052</v>
      </c>
      <c r="Y285" s="45">
        <v>87</v>
      </c>
      <c r="Z285" s="45">
        <v>87</v>
      </c>
      <c r="AA285" s="45" t="s">
        <v>5053</v>
      </c>
      <c r="AB285" s="45">
        <v>64354</v>
      </c>
      <c r="AC285" s="45" t="b">
        <v>1</v>
      </c>
      <c r="AD285" s="45">
        <v>649</v>
      </c>
      <c r="AE285" s="45" t="s">
        <v>32</v>
      </c>
      <c r="AF285" s="45"/>
      <c r="AG285" s="45"/>
      <c r="AH285" s="45"/>
      <c r="AI285" s="45"/>
      <c r="AJ285" s="45" t="s">
        <v>183</v>
      </c>
      <c r="AK285" s="45"/>
      <c r="AL285" s="45"/>
      <c r="AM285" s="45"/>
      <c r="AN285" s="45" t="s">
        <v>63</v>
      </c>
      <c r="AO285" s="45" t="s">
        <v>5055</v>
      </c>
    </row>
    <row r="286" spans="1:41" x14ac:dyDescent="0.3">
      <c r="A286" s="46" t="s">
        <v>1125</v>
      </c>
      <c r="B286" s="47" t="s">
        <v>826</v>
      </c>
      <c r="C286" s="47" t="s">
        <v>826</v>
      </c>
      <c r="D286" s="47" t="s">
        <v>1126</v>
      </c>
      <c r="E286" s="47" t="s">
        <v>1127</v>
      </c>
      <c r="F286" s="47" t="s">
        <v>52</v>
      </c>
      <c r="G286" s="47" t="s">
        <v>1128</v>
      </c>
      <c r="H286" s="47"/>
      <c r="I286" s="47" t="s">
        <v>269</v>
      </c>
      <c r="J286" s="47" t="s">
        <v>717</v>
      </c>
      <c r="K286" s="47" t="s">
        <v>5250</v>
      </c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 t="s">
        <v>5054</v>
      </c>
      <c r="W286" s="47" t="s">
        <v>5051</v>
      </c>
      <c r="X286" s="47" t="s">
        <v>5052</v>
      </c>
      <c r="Y286" s="47">
        <v>87</v>
      </c>
      <c r="Z286" s="47">
        <v>87</v>
      </c>
      <c r="AA286" s="47" t="s">
        <v>5053</v>
      </c>
      <c r="AB286" s="47">
        <v>64354</v>
      </c>
      <c r="AC286" s="47" t="b">
        <v>1</v>
      </c>
      <c r="AD286" s="47">
        <v>499</v>
      </c>
      <c r="AE286" s="47" t="s">
        <v>56</v>
      </c>
      <c r="AF286" s="47"/>
      <c r="AG286" s="47"/>
      <c r="AH286" s="47"/>
      <c r="AI286" s="47"/>
      <c r="AJ286" s="47" t="s">
        <v>183</v>
      </c>
      <c r="AK286" s="47"/>
      <c r="AL286" s="47"/>
      <c r="AM286" s="47"/>
      <c r="AN286" s="47" t="s">
        <v>63</v>
      </c>
      <c r="AO286" s="47" t="s">
        <v>5055</v>
      </c>
    </row>
    <row r="287" spans="1:41" x14ac:dyDescent="0.3">
      <c r="A287" s="44" t="s">
        <v>1129</v>
      </c>
      <c r="B287" s="45" t="s">
        <v>826</v>
      </c>
      <c r="C287" s="45" t="s">
        <v>826</v>
      </c>
      <c r="D287" s="45" t="s">
        <v>1130</v>
      </c>
      <c r="E287" s="45" t="s">
        <v>1131</v>
      </c>
      <c r="F287" s="45" t="s">
        <v>52</v>
      </c>
      <c r="G287" s="45" t="s">
        <v>1132</v>
      </c>
      <c r="H287" s="45"/>
      <c r="I287" s="45" t="s">
        <v>344</v>
      </c>
      <c r="J287" s="45" t="s">
        <v>717</v>
      </c>
      <c r="K287" s="45" t="s">
        <v>5251</v>
      </c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 t="s">
        <v>5054</v>
      </c>
      <c r="W287" s="45" t="s">
        <v>5051</v>
      </c>
      <c r="X287" s="45" t="s">
        <v>5052</v>
      </c>
      <c r="Y287" s="45">
        <v>87</v>
      </c>
      <c r="Z287" s="45">
        <v>87</v>
      </c>
      <c r="AA287" s="45" t="s">
        <v>5053</v>
      </c>
      <c r="AB287" s="45">
        <v>64354</v>
      </c>
      <c r="AC287" s="45" t="b">
        <v>1</v>
      </c>
      <c r="AD287" s="45">
        <v>499</v>
      </c>
      <c r="AE287" s="45" t="s">
        <v>56</v>
      </c>
      <c r="AF287" s="45"/>
      <c r="AG287" s="45"/>
      <c r="AH287" s="45"/>
      <c r="AI287" s="45"/>
      <c r="AJ287" s="45" t="s">
        <v>183</v>
      </c>
      <c r="AK287" s="45"/>
      <c r="AL287" s="45"/>
      <c r="AM287" s="45"/>
      <c r="AN287" s="45" t="s">
        <v>63</v>
      </c>
      <c r="AO287" s="45" t="s">
        <v>5055</v>
      </c>
    </row>
    <row r="288" spans="1:41" x14ac:dyDescent="0.3">
      <c r="A288" s="46" t="s">
        <v>1133</v>
      </c>
      <c r="B288" s="47" t="s">
        <v>826</v>
      </c>
      <c r="C288" s="47" t="s">
        <v>826</v>
      </c>
      <c r="D288" s="47" t="s">
        <v>1134</v>
      </c>
      <c r="E288" s="47" t="s">
        <v>1135</v>
      </c>
      <c r="F288" s="47" t="s">
        <v>52</v>
      </c>
      <c r="G288" s="47" t="s">
        <v>1136</v>
      </c>
      <c r="H288" s="47"/>
      <c r="I288" s="47" t="s">
        <v>132</v>
      </c>
      <c r="J288" s="47" t="s">
        <v>4923</v>
      </c>
      <c r="K288" s="47" t="s">
        <v>1137</v>
      </c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 t="s">
        <v>5054</v>
      </c>
      <c r="W288" s="47" t="s">
        <v>5051</v>
      </c>
      <c r="X288" s="47" t="s">
        <v>5052</v>
      </c>
      <c r="Y288" s="47">
        <v>87</v>
      </c>
      <c r="Z288" s="47">
        <v>87</v>
      </c>
      <c r="AA288" s="47" t="s">
        <v>5053</v>
      </c>
      <c r="AB288" s="47">
        <v>64354</v>
      </c>
      <c r="AC288" s="47" t="b">
        <v>1</v>
      </c>
      <c r="AD288" s="47">
        <v>649</v>
      </c>
      <c r="AE288" s="47" t="s">
        <v>32</v>
      </c>
      <c r="AF288" s="47"/>
      <c r="AG288" s="47"/>
      <c r="AH288" s="47"/>
      <c r="AI288" s="47"/>
      <c r="AJ288" s="47" t="s">
        <v>183</v>
      </c>
      <c r="AK288" s="47"/>
      <c r="AL288" s="47"/>
      <c r="AM288" s="47"/>
      <c r="AN288" s="47" t="s">
        <v>63</v>
      </c>
      <c r="AO288" s="47" t="s">
        <v>5055</v>
      </c>
    </row>
    <row r="289" spans="1:41" x14ac:dyDescent="0.3">
      <c r="A289" s="48" t="s">
        <v>1138</v>
      </c>
      <c r="B289" s="49" t="s">
        <v>991</v>
      </c>
      <c r="C289" s="49" t="s">
        <v>1139</v>
      </c>
      <c r="D289" s="49" t="s">
        <v>1140</v>
      </c>
      <c r="E289" s="49" t="s">
        <v>1141</v>
      </c>
      <c r="F289" s="49" t="s">
        <v>52</v>
      </c>
      <c r="G289" s="49" t="s">
        <v>5041</v>
      </c>
      <c r="H289" s="49" t="s">
        <v>1142</v>
      </c>
      <c r="I289" s="49" t="s">
        <v>132</v>
      </c>
      <c r="J289" s="49" t="s">
        <v>4923</v>
      </c>
      <c r="K289" s="49" t="s">
        <v>5040</v>
      </c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 t="s">
        <v>5054</v>
      </c>
      <c r="W289" s="49" t="s">
        <v>5051</v>
      </c>
      <c r="X289" s="49" t="s">
        <v>5052</v>
      </c>
      <c r="Y289" s="49">
        <v>87</v>
      </c>
      <c r="Z289" s="49">
        <v>87</v>
      </c>
      <c r="AA289" s="49" t="s">
        <v>5053</v>
      </c>
      <c r="AB289" s="49">
        <v>64354</v>
      </c>
      <c r="AC289" s="49" t="b">
        <v>1</v>
      </c>
      <c r="AD289" s="49">
        <v>649</v>
      </c>
      <c r="AE289" s="49" t="s">
        <v>32</v>
      </c>
      <c r="AF289" s="49"/>
      <c r="AG289" s="49"/>
      <c r="AH289" s="49"/>
      <c r="AI289" s="49"/>
      <c r="AJ289" s="49" t="s">
        <v>183</v>
      </c>
      <c r="AK289" s="49" t="b">
        <v>1</v>
      </c>
      <c r="AL289" s="49"/>
      <c r="AM289" s="49"/>
      <c r="AN289" s="49" t="s">
        <v>63</v>
      </c>
      <c r="AO289" s="49" t="s">
        <v>5055</v>
      </c>
    </row>
    <row r="290" spans="1:41" x14ac:dyDescent="0.3">
      <c r="A290" s="46" t="s">
        <v>1143</v>
      </c>
      <c r="B290" s="47" t="s">
        <v>1144</v>
      </c>
      <c r="C290" s="47" t="s">
        <v>1145</v>
      </c>
      <c r="D290" s="47" t="s">
        <v>1146</v>
      </c>
      <c r="E290" s="47" t="s">
        <v>1147</v>
      </c>
      <c r="F290" s="47" t="s">
        <v>52</v>
      </c>
      <c r="G290" s="47" t="s">
        <v>1148</v>
      </c>
      <c r="H290" s="47"/>
      <c r="I290" s="47" t="s">
        <v>132</v>
      </c>
      <c r="J290" s="47" t="s">
        <v>4923</v>
      </c>
      <c r="K290" s="47" t="s">
        <v>1149</v>
      </c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 t="s">
        <v>5054</v>
      </c>
      <c r="W290" s="47" t="s">
        <v>5051</v>
      </c>
      <c r="X290" s="47" t="s">
        <v>5052</v>
      </c>
      <c r="Y290" s="47">
        <v>87</v>
      </c>
      <c r="Z290" s="47">
        <v>87</v>
      </c>
      <c r="AA290" s="47" t="s">
        <v>5053</v>
      </c>
      <c r="AB290" s="47">
        <v>64354</v>
      </c>
      <c r="AC290" s="47" t="b">
        <v>1</v>
      </c>
      <c r="AD290" s="47">
        <v>649</v>
      </c>
      <c r="AE290" s="47" t="s">
        <v>32</v>
      </c>
      <c r="AF290" s="47"/>
      <c r="AG290" s="47"/>
      <c r="AH290" s="47"/>
      <c r="AI290" s="47"/>
      <c r="AJ290" s="47" t="s">
        <v>183</v>
      </c>
      <c r="AK290" s="47"/>
      <c r="AL290" s="47"/>
      <c r="AM290" s="47"/>
      <c r="AN290" s="47" t="s">
        <v>63</v>
      </c>
      <c r="AO290" s="47" t="s">
        <v>5055</v>
      </c>
    </row>
    <row r="291" spans="1:41" x14ac:dyDescent="0.3">
      <c r="A291" s="44" t="s">
        <v>1150</v>
      </c>
      <c r="B291" s="45" t="s">
        <v>1151</v>
      </c>
      <c r="C291" s="45" t="s">
        <v>1152</v>
      </c>
      <c r="D291" s="45" t="s">
        <v>1153</v>
      </c>
      <c r="E291" s="45" t="s">
        <v>4927</v>
      </c>
      <c r="F291" s="45" t="s">
        <v>52</v>
      </c>
      <c r="G291" s="45" t="s">
        <v>1154</v>
      </c>
      <c r="H291" s="45"/>
      <c r="I291" s="45" t="s">
        <v>132</v>
      </c>
      <c r="J291" s="45" t="s">
        <v>4923</v>
      </c>
      <c r="K291" s="45" t="s">
        <v>1155</v>
      </c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 t="s">
        <v>5054</v>
      </c>
      <c r="W291" s="45" t="s">
        <v>5051</v>
      </c>
      <c r="X291" s="45" t="s">
        <v>5052</v>
      </c>
      <c r="Y291" s="45">
        <v>87</v>
      </c>
      <c r="Z291" s="45">
        <v>87</v>
      </c>
      <c r="AA291" s="45" t="s">
        <v>5053</v>
      </c>
      <c r="AB291" s="45">
        <v>64354</v>
      </c>
      <c r="AC291" s="45" t="b">
        <v>1</v>
      </c>
      <c r="AD291" s="45">
        <v>649</v>
      </c>
      <c r="AE291" s="45" t="s">
        <v>32</v>
      </c>
      <c r="AF291" s="45"/>
      <c r="AG291" s="45"/>
      <c r="AH291" s="45"/>
      <c r="AI291" s="45"/>
      <c r="AJ291" s="45" t="s">
        <v>183</v>
      </c>
      <c r="AK291" s="45"/>
      <c r="AL291" s="45"/>
      <c r="AM291" s="45"/>
      <c r="AN291" s="45" t="s">
        <v>63</v>
      </c>
      <c r="AO291" s="45" t="s">
        <v>5055</v>
      </c>
    </row>
    <row r="292" spans="1:41" x14ac:dyDescent="0.3">
      <c r="A292" s="46" t="s">
        <v>1156</v>
      </c>
      <c r="B292" s="47" t="s">
        <v>1157</v>
      </c>
      <c r="C292" s="47" t="s">
        <v>1158</v>
      </c>
      <c r="D292" s="47" t="s">
        <v>1159</v>
      </c>
      <c r="E292" s="47" t="s">
        <v>4949</v>
      </c>
      <c r="F292" s="47" t="s">
        <v>52</v>
      </c>
      <c r="G292" s="47" t="s">
        <v>1160</v>
      </c>
      <c r="H292" s="47"/>
      <c r="I292" s="47" t="s">
        <v>132</v>
      </c>
      <c r="J292" s="47" t="s">
        <v>4923</v>
      </c>
      <c r="K292" s="47" t="s">
        <v>1161</v>
      </c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 t="s">
        <v>5054</v>
      </c>
      <c r="W292" s="47" t="s">
        <v>5051</v>
      </c>
      <c r="X292" s="47" t="s">
        <v>5052</v>
      </c>
      <c r="Y292" s="47">
        <v>87</v>
      </c>
      <c r="Z292" s="47">
        <v>87</v>
      </c>
      <c r="AA292" s="47" t="s">
        <v>5053</v>
      </c>
      <c r="AB292" s="47">
        <v>64354</v>
      </c>
      <c r="AC292" s="47" t="b">
        <v>1</v>
      </c>
      <c r="AD292" s="47">
        <v>649</v>
      </c>
      <c r="AE292" s="47" t="s">
        <v>32</v>
      </c>
      <c r="AF292" s="47"/>
      <c r="AG292" s="47"/>
      <c r="AH292" s="47"/>
      <c r="AI292" s="47"/>
      <c r="AJ292" s="47" t="s">
        <v>183</v>
      </c>
      <c r="AK292" s="47"/>
      <c r="AL292" s="47"/>
      <c r="AM292" s="47"/>
      <c r="AN292" s="47" t="s">
        <v>63</v>
      </c>
      <c r="AO292" s="47" t="s">
        <v>5055</v>
      </c>
    </row>
    <row r="293" spans="1:41" x14ac:dyDescent="0.3">
      <c r="A293" s="44" t="s">
        <v>1162</v>
      </c>
      <c r="B293" s="45" t="s">
        <v>1004</v>
      </c>
      <c r="C293" s="45" t="s">
        <v>1163</v>
      </c>
      <c r="D293" s="45" t="s">
        <v>1164</v>
      </c>
      <c r="E293" s="45" t="s">
        <v>1165</v>
      </c>
      <c r="F293" s="45" t="s">
        <v>52</v>
      </c>
      <c r="G293" s="45" t="s">
        <v>1166</v>
      </c>
      <c r="H293" s="45"/>
      <c r="I293" s="45" t="s">
        <v>97</v>
      </c>
      <c r="J293" s="45" t="s">
        <v>4923</v>
      </c>
      <c r="K293" s="45" t="s">
        <v>1167</v>
      </c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 t="s">
        <v>5054</v>
      </c>
      <c r="W293" s="45" t="s">
        <v>5051</v>
      </c>
      <c r="X293" s="45" t="s">
        <v>5052</v>
      </c>
      <c r="Y293" s="45">
        <v>87</v>
      </c>
      <c r="Z293" s="45">
        <v>87</v>
      </c>
      <c r="AA293" s="45" t="s">
        <v>5053</v>
      </c>
      <c r="AB293" s="45">
        <v>64354</v>
      </c>
      <c r="AC293" s="45" t="b">
        <v>1</v>
      </c>
      <c r="AD293" s="45">
        <v>649</v>
      </c>
      <c r="AE293" s="45" t="s">
        <v>32</v>
      </c>
      <c r="AF293" s="45"/>
      <c r="AG293" s="45"/>
      <c r="AH293" s="45"/>
      <c r="AI293" s="45"/>
      <c r="AJ293" s="45" t="s">
        <v>183</v>
      </c>
      <c r="AK293" s="45"/>
      <c r="AL293" s="45"/>
      <c r="AM293" s="45"/>
      <c r="AN293" s="45" t="s">
        <v>63</v>
      </c>
      <c r="AO293" s="45" t="s">
        <v>5055</v>
      </c>
    </row>
    <row r="294" spans="1:41" x14ac:dyDescent="0.3">
      <c r="A294" s="46" t="s">
        <v>1168</v>
      </c>
      <c r="B294" s="47" t="s">
        <v>826</v>
      </c>
      <c r="C294" s="47" t="s">
        <v>826</v>
      </c>
      <c r="D294" s="47" t="s">
        <v>1169</v>
      </c>
      <c r="E294" s="47" t="s">
        <v>1170</v>
      </c>
      <c r="F294" s="47" t="s">
        <v>52</v>
      </c>
      <c r="G294" s="47" t="s">
        <v>1171</v>
      </c>
      <c r="H294" s="47"/>
      <c r="I294" s="47" t="s">
        <v>132</v>
      </c>
      <c r="J294" s="47" t="s">
        <v>4923</v>
      </c>
      <c r="K294" s="47" t="s">
        <v>1172</v>
      </c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 t="s">
        <v>5054</v>
      </c>
      <c r="W294" s="47" t="s">
        <v>5051</v>
      </c>
      <c r="X294" s="47" t="s">
        <v>5052</v>
      </c>
      <c r="Y294" s="47">
        <v>87</v>
      </c>
      <c r="Z294" s="47">
        <v>87</v>
      </c>
      <c r="AA294" s="47" t="s">
        <v>5053</v>
      </c>
      <c r="AB294" s="47">
        <v>64354</v>
      </c>
      <c r="AC294" s="47" t="b">
        <v>1</v>
      </c>
      <c r="AD294" s="47">
        <v>649</v>
      </c>
      <c r="AE294" s="47" t="s">
        <v>32</v>
      </c>
      <c r="AF294" s="47"/>
      <c r="AG294" s="47"/>
      <c r="AH294" s="47"/>
      <c r="AI294" s="47"/>
      <c r="AJ294" s="47" t="s">
        <v>183</v>
      </c>
      <c r="AK294" s="47"/>
      <c r="AL294" s="47"/>
      <c r="AM294" s="47"/>
      <c r="AN294" s="47" t="s">
        <v>63</v>
      </c>
      <c r="AO294" s="47" t="s">
        <v>5055</v>
      </c>
    </row>
    <row r="295" spans="1:41" x14ac:dyDescent="0.3">
      <c r="A295" s="44" t="s">
        <v>1173</v>
      </c>
      <c r="B295" s="45" t="s">
        <v>1174</v>
      </c>
      <c r="C295" s="45" t="s">
        <v>1175</v>
      </c>
      <c r="D295" s="45" t="s">
        <v>1176</v>
      </c>
      <c r="E295" s="45" t="s">
        <v>1177</v>
      </c>
      <c r="F295" s="45" t="s">
        <v>52</v>
      </c>
      <c r="G295" s="45" t="s">
        <v>1178</v>
      </c>
      <c r="H295" s="45"/>
      <c r="I295" s="45" t="s">
        <v>132</v>
      </c>
      <c r="J295" s="45" t="s">
        <v>4923</v>
      </c>
      <c r="K295" s="45" t="s">
        <v>1179</v>
      </c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 t="s">
        <v>5054</v>
      </c>
      <c r="W295" s="45" t="s">
        <v>5051</v>
      </c>
      <c r="X295" s="45" t="s">
        <v>5052</v>
      </c>
      <c r="Y295" s="45">
        <v>87</v>
      </c>
      <c r="Z295" s="45">
        <v>87</v>
      </c>
      <c r="AA295" s="45" t="s">
        <v>5053</v>
      </c>
      <c r="AB295" s="45">
        <v>64354</v>
      </c>
      <c r="AC295" s="45" t="b">
        <v>1</v>
      </c>
      <c r="AD295" s="45">
        <v>649</v>
      </c>
      <c r="AE295" s="45" t="s">
        <v>32</v>
      </c>
      <c r="AF295" s="45"/>
      <c r="AG295" s="45"/>
      <c r="AH295" s="45"/>
      <c r="AI295" s="45"/>
      <c r="AJ295" s="45" t="s">
        <v>183</v>
      </c>
      <c r="AK295" s="45"/>
      <c r="AL295" s="45"/>
      <c r="AM295" s="45"/>
      <c r="AN295" s="45" t="s">
        <v>63</v>
      </c>
      <c r="AO295" s="45" t="s">
        <v>5055</v>
      </c>
    </row>
    <row r="296" spans="1:41" x14ac:dyDescent="0.3">
      <c r="A296" s="46" t="s">
        <v>1180</v>
      </c>
      <c r="B296" s="47" t="s">
        <v>1181</v>
      </c>
      <c r="C296" s="47" t="s">
        <v>1182</v>
      </c>
      <c r="D296" s="47" t="s">
        <v>1183</v>
      </c>
      <c r="E296" s="47" t="s">
        <v>1184</v>
      </c>
      <c r="F296" s="47" t="s">
        <v>52</v>
      </c>
      <c r="G296" s="47" t="s">
        <v>1185</v>
      </c>
      <c r="H296" s="47"/>
      <c r="I296" s="47" t="s">
        <v>132</v>
      </c>
      <c r="J296" s="47" t="s">
        <v>4923</v>
      </c>
      <c r="K296" s="47" t="s">
        <v>1186</v>
      </c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 t="s">
        <v>5054</v>
      </c>
      <c r="W296" s="47" t="s">
        <v>5051</v>
      </c>
      <c r="X296" s="47" t="s">
        <v>5052</v>
      </c>
      <c r="Y296" s="47">
        <v>87</v>
      </c>
      <c r="Z296" s="47">
        <v>87</v>
      </c>
      <c r="AA296" s="47" t="s">
        <v>5053</v>
      </c>
      <c r="AB296" s="47">
        <v>64354</v>
      </c>
      <c r="AC296" s="47" t="b">
        <v>1</v>
      </c>
      <c r="AD296" s="47">
        <v>649</v>
      </c>
      <c r="AE296" s="47" t="s">
        <v>32</v>
      </c>
      <c r="AF296" s="47"/>
      <c r="AG296" s="47"/>
      <c r="AH296" s="47"/>
      <c r="AI296" s="47"/>
      <c r="AJ296" s="47" t="s">
        <v>183</v>
      </c>
      <c r="AK296" s="47"/>
      <c r="AL296" s="47"/>
      <c r="AM296" s="47"/>
      <c r="AN296" s="47" t="s">
        <v>63</v>
      </c>
      <c r="AO296" s="47" t="s">
        <v>5055</v>
      </c>
    </row>
    <row r="297" spans="1:41" x14ac:dyDescent="0.3">
      <c r="A297" s="44" t="s">
        <v>1187</v>
      </c>
      <c r="B297" s="45" t="s">
        <v>1188</v>
      </c>
      <c r="C297" s="45" t="s">
        <v>1189</v>
      </c>
      <c r="D297" s="45" t="s">
        <v>1190</v>
      </c>
      <c r="E297" s="45" t="s">
        <v>1191</v>
      </c>
      <c r="F297" s="45" t="s">
        <v>52</v>
      </c>
      <c r="G297" s="45" t="s">
        <v>1192</v>
      </c>
      <c r="H297" s="45"/>
      <c r="I297" s="45" t="s">
        <v>132</v>
      </c>
      <c r="J297" s="45" t="s">
        <v>4923</v>
      </c>
      <c r="K297" s="45" t="s">
        <v>1193</v>
      </c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 t="s">
        <v>5054</v>
      </c>
      <c r="W297" s="45" t="s">
        <v>5051</v>
      </c>
      <c r="X297" s="45" t="s">
        <v>5052</v>
      </c>
      <c r="Y297" s="45">
        <v>87</v>
      </c>
      <c r="Z297" s="45">
        <v>87</v>
      </c>
      <c r="AA297" s="45" t="s">
        <v>5053</v>
      </c>
      <c r="AB297" s="45">
        <v>64354</v>
      </c>
      <c r="AC297" s="45" t="b">
        <v>1</v>
      </c>
      <c r="AD297" s="45">
        <v>649</v>
      </c>
      <c r="AE297" s="45" t="s">
        <v>32</v>
      </c>
      <c r="AF297" s="45"/>
      <c r="AG297" s="45"/>
      <c r="AH297" s="45"/>
      <c r="AI297" s="45"/>
      <c r="AJ297" s="45" t="s">
        <v>183</v>
      </c>
      <c r="AK297" s="45"/>
      <c r="AL297" s="45"/>
      <c r="AM297" s="45"/>
      <c r="AN297" s="45" t="s">
        <v>63</v>
      </c>
      <c r="AO297" s="45" t="s">
        <v>5055</v>
      </c>
    </row>
    <row r="298" spans="1:41" x14ac:dyDescent="0.3">
      <c r="A298" s="46" t="s">
        <v>1194</v>
      </c>
      <c r="B298" s="47" t="s">
        <v>1195</v>
      </c>
      <c r="C298" s="47" t="s">
        <v>1196</v>
      </c>
      <c r="D298" s="47" t="s">
        <v>1197</v>
      </c>
      <c r="E298" s="47" t="s">
        <v>1198</v>
      </c>
      <c r="F298" s="47" t="s">
        <v>52</v>
      </c>
      <c r="G298" s="47" t="s">
        <v>1199</v>
      </c>
      <c r="H298" s="47"/>
      <c r="I298" s="47" t="s">
        <v>132</v>
      </c>
      <c r="J298" s="47" t="s">
        <v>4923</v>
      </c>
      <c r="K298" s="47" t="s">
        <v>1200</v>
      </c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 t="s">
        <v>5054</v>
      </c>
      <c r="W298" s="47" t="s">
        <v>5051</v>
      </c>
      <c r="X298" s="47" t="s">
        <v>5052</v>
      </c>
      <c r="Y298" s="47">
        <v>87</v>
      </c>
      <c r="Z298" s="47">
        <v>87</v>
      </c>
      <c r="AA298" s="47" t="s">
        <v>5053</v>
      </c>
      <c r="AB298" s="47">
        <v>64354</v>
      </c>
      <c r="AC298" s="47" t="b">
        <v>1</v>
      </c>
      <c r="AD298" s="47">
        <v>649</v>
      </c>
      <c r="AE298" s="47" t="s">
        <v>32</v>
      </c>
      <c r="AF298" s="47"/>
      <c r="AG298" s="47"/>
      <c r="AH298" s="47"/>
      <c r="AI298" s="47"/>
      <c r="AJ298" s="47" t="s">
        <v>183</v>
      </c>
      <c r="AK298" s="47"/>
      <c r="AL298" s="47"/>
      <c r="AM298" s="47"/>
      <c r="AN298" s="47" t="s">
        <v>63</v>
      </c>
      <c r="AO298" s="47" t="s">
        <v>5055</v>
      </c>
    </row>
    <row r="299" spans="1:41" x14ac:dyDescent="0.3">
      <c r="A299" s="44" t="s">
        <v>1201</v>
      </c>
      <c r="B299" s="45" t="s">
        <v>812</v>
      </c>
      <c r="C299" s="45" t="s">
        <v>1088</v>
      </c>
      <c r="D299" s="45" t="s">
        <v>1202</v>
      </c>
      <c r="E299" s="45" t="s">
        <v>4984</v>
      </c>
      <c r="F299" s="45" t="s">
        <v>52</v>
      </c>
      <c r="G299" s="45" t="s">
        <v>1203</v>
      </c>
      <c r="H299" s="45"/>
      <c r="I299" s="45" t="s">
        <v>132</v>
      </c>
      <c r="J299" s="45" t="s">
        <v>4923</v>
      </c>
      <c r="K299" s="45" t="s">
        <v>1204</v>
      </c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 t="s">
        <v>5054</v>
      </c>
      <c r="W299" s="45" t="s">
        <v>5051</v>
      </c>
      <c r="X299" s="45" t="s">
        <v>5052</v>
      </c>
      <c r="Y299" s="45">
        <v>87</v>
      </c>
      <c r="Z299" s="45">
        <v>87</v>
      </c>
      <c r="AA299" s="45" t="s">
        <v>5053</v>
      </c>
      <c r="AB299" s="45">
        <v>64354</v>
      </c>
      <c r="AC299" s="45" t="b">
        <v>1</v>
      </c>
      <c r="AD299" s="45">
        <v>649</v>
      </c>
      <c r="AE299" s="45" t="s">
        <v>32</v>
      </c>
      <c r="AF299" s="45"/>
      <c r="AG299" s="45"/>
      <c r="AH299" s="45"/>
      <c r="AI299" s="45"/>
      <c r="AJ299" s="45" t="s">
        <v>183</v>
      </c>
      <c r="AK299" s="45"/>
      <c r="AL299" s="45"/>
      <c r="AM299" s="45"/>
      <c r="AN299" s="45" t="s">
        <v>63</v>
      </c>
      <c r="AO299" s="45" t="s">
        <v>5055</v>
      </c>
    </row>
    <row r="300" spans="1:41" x14ac:dyDescent="0.3">
      <c r="A300" s="46" t="s">
        <v>1205</v>
      </c>
      <c r="B300" s="47" t="s">
        <v>826</v>
      </c>
      <c r="C300" s="47" t="s">
        <v>826</v>
      </c>
      <c r="D300" s="47" t="s">
        <v>1206</v>
      </c>
      <c r="E300" s="47" t="s">
        <v>1207</v>
      </c>
      <c r="F300" s="47" t="s">
        <v>52</v>
      </c>
      <c r="G300" s="47" t="s">
        <v>1208</v>
      </c>
      <c r="H300" s="47"/>
      <c r="I300" s="47" t="s">
        <v>132</v>
      </c>
      <c r="J300" s="47" t="s">
        <v>4923</v>
      </c>
      <c r="K300" s="47" t="s">
        <v>1209</v>
      </c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 t="s">
        <v>5054</v>
      </c>
      <c r="W300" s="47" t="s">
        <v>5051</v>
      </c>
      <c r="X300" s="47" t="s">
        <v>5052</v>
      </c>
      <c r="Y300" s="47">
        <v>87</v>
      </c>
      <c r="Z300" s="47">
        <v>87</v>
      </c>
      <c r="AA300" s="47" t="s">
        <v>5053</v>
      </c>
      <c r="AB300" s="47">
        <v>64354</v>
      </c>
      <c r="AC300" s="47" t="b">
        <v>1</v>
      </c>
      <c r="AD300" s="47">
        <v>649</v>
      </c>
      <c r="AE300" s="47" t="s">
        <v>32</v>
      </c>
      <c r="AF300" s="47"/>
      <c r="AG300" s="47"/>
      <c r="AH300" s="47"/>
      <c r="AI300" s="47"/>
      <c r="AJ300" s="47" t="s">
        <v>183</v>
      </c>
      <c r="AK300" s="47"/>
      <c r="AL300" s="47"/>
      <c r="AM300" s="47"/>
      <c r="AN300" s="47" t="s">
        <v>63</v>
      </c>
      <c r="AO300" s="47" t="s">
        <v>5055</v>
      </c>
    </row>
    <row r="301" spans="1:41" x14ac:dyDescent="0.3">
      <c r="A301" s="44" t="s">
        <v>1210</v>
      </c>
      <c r="B301" s="45" t="s">
        <v>826</v>
      </c>
      <c r="C301" s="45" t="s">
        <v>826</v>
      </c>
      <c r="D301" s="45" t="s">
        <v>1211</v>
      </c>
      <c r="E301" s="45" t="s">
        <v>1212</v>
      </c>
      <c r="F301" s="45" t="s">
        <v>52</v>
      </c>
      <c r="G301" s="45" t="s">
        <v>1213</v>
      </c>
      <c r="H301" s="45"/>
      <c r="I301" s="45" t="s">
        <v>132</v>
      </c>
      <c r="J301" s="45" t="s">
        <v>4923</v>
      </c>
      <c r="K301" s="45" t="s">
        <v>1214</v>
      </c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 t="s">
        <v>5054</v>
      </c>
      <c r="W301" s="45" t="s">
        <v>5051</v>
      </c>
      <c r="X301" s="45" t="s">
        <v>5052</v>
      </c>
      <c r="Y301" s="45">
        <v>87</v>
      </c>
      <c r="Z301" s="45">
        <v>87</v>
      </c>
      <c r="AA301" s="45" t="s">
        <v>5053</v>
      </c>
      <c r="AB301" s="45">
        <v>64354</v>
      </c>
      <c r="AC301" s="45" t="b">
        <v>1</v>
      </c>
      <c r="AD301" s="45">
        <v>649</v>
      </c>
      <c r="AE301" s="45" t="s">
        <v>32</v>
      </c>
      <c r="AF301" s="45"/>
      <c r="AG301" s="45"/>
      <c r="AH301" s="45"/>
      <c r="AI301" s="45"/>
      <c r="AJ301" s="45" t="s">
        <v>183</v>
      </c>
      <c r="AK301" s="45"/>
      <c r="AL301" s="45"/>
      <c r="AM301" s="45"/>
      <c r="AN301" s="45" t="s">
        <v>63</v>
      </c>
      <c r="AO301" s="45" t="s">
        <v>5055</v>
      </c>
    </row>
    <row r="302" spans="1:41" x14ac:dyDescent="0.3">
      <c r="A302" s="46" t="s">
        <v>1215</v>
      </c>
      <c r="B302" s="47" t="s">
        <v>826</v>
      </c>
      <c r="C302" s="47" t="s">
        <v>826</v>
      </c>
      <c r="D302" s="47" t="s">
        <v>1216</v>
      </c>
      <c r="E302" s="47" t="s">
        <v>1217</v>
      </c>
      <c r="F302" s="47" t="s">
        <v>52</v>
      </c>
      <c r="G302" s="47" t="s">
        <v>1218</v>
      </c>
      <c r="H302" s="47"/>
      <c r="I302" s="47" t="s">
        <v>132</v>
      </c>
      <c r="J302" s="47" t="s">
        <v>717</v>
      </c>
      <c r="K302" s="47" t="s">
        <v>5252</v>
      </c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 t="s">
        <v>5054</v>
      </c>
      <c r="W302" s="47" t="s">
        <v>5051</v>
      </c>
      <c r="X302" s="47" t="s">
        <v>5052</v>
      </c>
      <c r="Y302" s="47">
        <v>87</v>
      </c>
      <c r="Z302" s="47">
        <v>87</v>
      </c>
      <c r="AA302" s="47" t="s">
        <v>5053</v>
      </c>
      <c r="AB302" s="47">
        <v>64354</v>
      </c>
      <c r="AC302" s="47" t="b">
        <v>1</v>
      </c>
      <c r="AD302" s="47">
        <v>499</v>
      </c>
      <c r="AE302" s="47" t="s">
        <v>56</v>
      </c>
      <c r="AF302" s="47"/>
      <c r="AG302" s="47"/>
      <c r="AH302" s="47"/>
      <c r="AI302" s="47"/>
      <c r="AJ302" s="47" t="s">
        <v>183</v>
      </c>
      <c r="AK302" s="47"/>
      <c r="AL302" s="47"/>
      <c r="AM302" s="47"/>
      <c r="AN302" s="47" t="s">
        <v>63</v>
      </c>
      <c r="AO302" s="47" t="s">
        <v>5055</v>
      </c>
    </row>
    <row r="303" spans="1:41" x14ac:dyDescent="0.3">
      <c r="A303" s="44" t="s">
        <v>1219</v>
      </c>
      <c r="B303" s="45" t="s">
        <v>1220</v>
      </c>
      <c r="C303" s="45" t="s">
        <v>1221</v>
      </c>
      <c r="D303" s="45" t="s">
        <v>1222</v>
      </c>
      <c r="E303" s="45" t="s">
        <v>1223</v>
      </c>
      <c r="F303" s="45" t="s">
        <v>52</v>
      </c>
      <c r="G303" s="45" t="s">
        <v>1224</v>
      </c>
      <c r="H303" s="45"/>
      <c r="I303" s="45" t="s">
        <v>132</v>
      </c>
      <c r="J303" s="45" t="s">
        <v>4923</v>
      </c>
      <c r="K303" s="45" t="s">
        <v>1225</v>
      </c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 t="s">
        <v>5054</v>
      </c>
      <c r="W303" s="45" t="s">
        <v>5051</v>
      </c>
      <c r="X303" s="45" t="s">
        <v>5052</v>
      </c>
      <c r="Y303" s="45">
        <v>87</v>
      </c>
      <c r="Z303" s="45">
        <v>87</v>
      </c>
      <c r="AA303" s="45" t="s">
        <v>5053</v>
      </c>
      <c r="AB303" s="45">
        <v>64354</v>
      </c>
      <c r="AC303" s="45" t="b">
        <v>1</v>
      </c>
      <c r="AD303" s="45">
        <v>649</v>
      </c>
      <c r="AE303" s="45" t="s">
        <v>32</v>
      </c>
      <c r="AF303" s="45"/>
      <c r="AG303" s="45"/>
      <c r="AH303" s="45"/>
      <c r="AI303" s="45"/>
      <c r="AJ303" s="45" t="s">
        <v>183</v>
      </c>
      <c r="AK303" s="45"/>
      <c r="AL303" s="45"/>
      <c r="AM303" s="45"/>
      <c r="AN303" s="45" t="s">
        <v>63</v>
      </c>
      <c r="AO303" s="45" t="s">
        <v>5055</v>
      </c>
    </row>
    <row r="304" spans="1:41" x14ac:dyDescent="0.3">
      <c r="A304" s="46" t="s">
        <v>1226</v>
      </c>
      <c r="B304" s="47" t="s">
        <v>826</v>
      </c>
      <c r="C304" s="47" t="s">
        <v>826</v>
      </c>
      <c r="D304" s="47" t="s">
        <v>1227</v>
      </c>
      <c r="E304" s="47" t="s">
        <v>4950</v>
      </c>
      <c r="F304" s="47" t="s">
        <v>52</v>
      </c>
      <c r="G304" s="47" t="s">
        <v>1228</v>
      </c>
      <c r="H304" s="47"/>
      <c r="I304" s="47" t="s">
        <v>132</v>
      </c>
      <c r="J304" s="47" t="s">
        <v>4923</v>
      </c>
      <c r="K304" s="47" t="s">
        <v>1229</v>
      </c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 t="s">
        <v>5054</v>
      </c>
      <c r="W304" s="47" t="s">
        <v>5051</v>
      </c>
      <c r="X304" s="47" t="s">
        <v>5052</v>
      </c>
      <c r="Y304" s="47">
        <v>87</v>
      </c>
      <c r="Z304" s="47">
        <v>87</v>
      </c>
      <c r="AA304" s="47" t="s">
        <v>5053</v>
      </c>
      <c r="AB304" s="47">
        <v>64354</v>
      </c>
      <c r="AC304" s="47" t="b">
        <v>1</v>
      </c>
      <c r="AD304" s="47">
        <v>649</v>
      </c>
      <c r="AE304" s="47" t="s">
        <v>32</v>
      </c>
      <c r="AF304" s="47"/>
      <c r="AG304" s="47"/>
      <c r="AH304" s="47"/>
      <c r="AI304" s="47"/>
      <c r="AJ304" s="47" t="s">
        <v>183</v>
      </c>
      <c r="AK304" s="47"/>
      <c r="AL304" s="47"/>
      <c r="AM304" s="47"/>
      <c r="AN304" s="47" t="s">
        <v>63</v>
      </c>
      <c r="AO304" s="47" t="s">
        <v>5055</v>
      </c>
    </row>
    <row r="305" spans="1:41" x14ac:dyDescent="0.3">
      <c r="A305" s="44" t="s">
        <v>1230</v>
      </c>
      <c r="B305" s="45" t="s">
        <v>1231</v>
      </c>
      <c r="C305" s="45" t="s">
        <v>1232</v>
      </c>
      <c r="D305" s="45" t="s">
        <v>1233</v>
      </c>
      <c r="E305" s="45" t="s">
        <v>1234</v>
      </c>
      <c r="F305" s="45" t="s">
        <v>52</v>
      </c>
      <c r="G305" s="45" t="s">
        <v>1235</v>
      </c>
      <c r="H305" s="45"/>
      <c r="I305" s="45" t="s">
        <v>132</v>
      </c>
      <c r="J305" s="45" t="s">
        <v>4923</v>
      </c>
      <c r="K305" s="45" t="s">
        <v>1236</v>
      </c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 t="s">
        <v>5054</v>
      </c>
      <c r="W305" s="45" t="s">
        <v>5051</v>
      </c>
      <c r="X305" s="45" t="s">
        <v>5052</v>
      </c>
      <c r="Y305" s="45">
        <v>87</v>
      </c>
      <c r="Z305" s="45">
        <v>87</v>
      </c>
      <c r="AA305" s="45" t="s">
        <v>5053</v>
      </c>
      <c r="AB305" s="45">
        <v>64354</v>
      </c>
      <c r="AC305" s="45" t="b">
        <v>1</v>
      </c>
      <c r="AD305" s="45">
        <v>649</v>
      </c>
      <c r="AE305" s="45" t="s">
        <v>32</v>
      </c>
      <c r="AF305" s="45"/>
      <c r="AG305" s="45"/>
      <c r="AH305" s="45"/>
      <c r="AI305" s="45"/>
      <c r="AJ305" s="45" t="s">
        <v>183</v>
      </c>
      <c r="AK305" s="45"/>
      <c r="AL305" s="45"/>
      <c r="AM305" s="45"/>
      <c r="AN305" s="45" t="s">
        <v>63</v>
      </c>
      <c r="AO305" s="45" t="s">
        <v>5055</v>
      </c>
    </row>
    <row r="306" spans="1:41" x14ac:dyDescent="0.3">
      <c r="A306" s="46" t="s">
        <v>1237</v>
      </c>
      <c r="B306" s="47" t="s">
        <v>927</v>
      </c>
      <c r="C306" s="47" t="s">
        <v>1238</v>
      </c>
      <c r="D306" s="47" t="s">
        <v>1239</v>
      </c>
      <c r="E306" s="47" t="s">
        <v>1240</v>
      </c>
      <c r="F306" s="47" t="s">
        <v>78</v>
      </c>
      <c r="G306" s="47" t="s">
        <v>1241</v>
      </c>
      <c r="H306" s="47"/>
      <c r="I306" s="47" t="s">
        <v>142</v>
      </c>
      <c r="J306" s="47" t="s">
        <v>4923</v>
      </c>
      <c r="K306" s="47" t="s">
        <v>1242</v>
      </c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 t="s">
        <v>5054</v>
      </c>
      <c r="W306" s="47" t="s">
        <v>5051</v>
      </c>
      <c r="X306" s="47" t="s">
        <v>5052</v>
      </c>
      <c r="Y306" s="47">
        <v>87</v>
      </c>
      <c r="Z306" s="47">
        <v>87</v>
      </c>
      <c r="AA306" s="47" t="s">
        <v>5053</v>
      </c>
      <c r="AB306" s="47">
        <v>64354</v>
      </c>
      <c r="AC306" s="47" t="b">
        <v>1</v>
      </c>
      <c r="AD306" s="47">
        <v>649</v>
      </c>
      <c r="AE306" s="47" t="s">
        <v>32</v>
      </c>
      <c r="AF306" s="47"/>
      <c r="AG306" s="47"/>
      <c r="AH306" s="47"/>
      <c r="AI306" s="47"/>
      <c r="AJ306" s="47" t="s">
        <v>183</v>
      </c>
      <c r="AK306" s="47"/>
      <c r="AL306" s="47"/>
      <c r="AM306" s="47"/>
      <c r="AN306" s="47" t="s">
        <v>63</v>
      </c>
      <c r="AO306" s="47" t="s">
        <v>5055</v>
      </c>
    </row>
    <row r="307" spans="1:41" x14ac:dyDescent="0.3">
      <c r="A307" s="44" t="s">
        <v>1243</v>
      </c>
      <c r="B307" s="45" t="s">
        <v>1244</v>
      </c>
      <c r="C307" s="45" t="s">
        <v>1245</v>
      </c>
      <c r="D307" s="45" t="s">
        <v>1246</v>
      </c>
      <c r="E307" s="45" t="s">
        <v>4951</v>
      </c>
      <c r="F307" s="45" t="s">
        <v>52</v>
      </c>
      <c r="G307" s="45" t="s">
        <v>1247</v>
      </c>
      <c r="H307" s="45"/>
      <c r="I307" s="45" t="s">
        <v>132</v>
      </c>
      <c r="J307" s="45" t="s">
        <v>4923</v>
      </c>
      <c r="K307" s="45" t="s">
        <v>1248</v>
      </c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 t="s">
        <v>5054</v>
      </c>
      <c r="W307" s="45" t="s">
        <v>5051</v>
      </c>
      <c r="X307" s="45" t="s">
        <v>5052</v>
      </c>
      <c r="Y307" s="45">
        <v>87</v>
      </c>
      <c r="Z307" s="45">
        <v>87</v>
      </c>
      <c r="AA307" s="45" t="s">
        <v>5053</v>
      </c>
      <c r="AB307" s="45">
        <v>64354</v>
      </c>
      <c r="AC307" s="45" t="b">
        <v>1</v>
      </c>
      <c r="AD307" s="45">
        <v>649</v>
      </c>
      <c r="AE307" s="45" t="s">
        <v>32</v>
      </c>
      <c r="AF307" s="45"/>
      <c r="AG307" s="45"/>
      <c r="AH307" s="45"/>
      <c r="AI307" s="45"/>
      <c r="AJ307" s="45" t="s">
        <v>183</v>
      </c>
      <c r="AK307" s="45"/>
      <c r="AL307" s="45"/>
      <c r="AM307" s="45"/>
      <c r="AN307" s="45" t="s">
        <v>63</v>
      </c>
      <c r="AO307" s="45" t="s">
        <v>5055</v>
      </c>
    </row>
    <row r="308" spans="1:41" x14ac:dyDescent="0.3">
      <c r="A308" s="46" t="s">
        <v>1249</v>
      </c>
      <c r="B308" s="47" t="s">
        <v>1250</v>
      </c>
      <c r="C308" s="47" t="s">
        <v>1251</v>
      </c>
      <c r="D308" s="47" t="s">
        <v>1252</v>
      </c>
      <c r="E308" s="47" t="s">
        <v>1253</v>
      </c>
      <c r="F308" s="47" t="s">
        <v>52</v>
      </c>
      <c r="G308" s="47" t="s">
        <v>1254</v>
      </c>
      <c r="H308" s="47"/>
      <c r="I308" s="47" t="s">
        <v>132</v>
      </c>
      <c r="J308" s="47" t="s">
        <v>4923</v>
      </c>
      <c r="K308" s="47" t="s">
        <v>1255</v>
      </c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 t="s">
        <v>5054</v>
      </c>
      <c r="W308" s="47" t="s">
        <v>5051</v>
      </c>
      <c r="X308" s="47" t="s">
        <v>5052</v>
      </c>
      <c r="Y308" s="47">
        <v>87</v>
      </c>
      <c r="Z308" s="47">
        <v>87</v>
      </c>
      <c r="AA308" s="47" t="s">
        <v>5053</v>
      </c>
      <c r="AB308" s="47">
        <v>64354</v>
      </c>
      <c r="AC308" s="47" t="b">
        <v>1</v>
      </c>
      <c r="AD308" s="47">
        <v>649</v>
      </c>
      <c r="AE308" s="47" t="s">
        <v>32</v>
      </c>
      <c r="AF308" s="47"/>
      <c r="AG308" s="47"/>
      <c r="AH308" s="47"/>
      <c r="AI308" s="47"/>
      <c r="AJ308" s="47" t="s">
        <v>183</v>
      </c>
      <c r="AK308" s="47"/>
      <c r="AL308" s="47"/>
      <c r="AM308" s="47"/>
      <c r="AN308" s="47" t="s">
        <v>63</v>
      </c>
      <c r="AO308" s="47" t="s">
        <v>5055</v>
      </c>
    </row>
    <row r="309" spans="1:41" x14ac:dyDescent="0.3">
      <c r="A309" s="44" t="s">
        <v>1256</v>
      </c>
      <c r="B309" s="45" t="s">
        <v>1257</v>
      </c>
      <c r="C309" s="45" t="s">
        <v>1258</v>
      </c>
      <c r="D309" s="45" t="s">
        <v>1259</v>
      </c>
      <c r="E309" s="45" t="s">
        <v>1260</v>
      </c>
      <c r="F309" s="45" t="s">
        <v>52</v>
      </c>
      <c r="G309" s="45" t="s">
        <v>1261</v>
      </c>
      <c r="H309" s="45"/>
      <c r="I309" s="45" t="s">
        <v>132</v>
      </c>
      <c r="J309" s="45" t="s">
        <v>4923</v>
      </c>
      <c r="K309" s="45" t="s">
        <v>817</v>
      </c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 t="s">
        <v>5054</v>
      </c>
      <c r="W309" s="45" t="s">
        <v>5051</v>
      </c>
      <c r="X309" s="45" t="s">
        <v>5052</v>
      </c>
      <c r="Y309" s="45">
        <v>87</v>
      </c>
      <c r="Z309" s="45">
        <v>87</v>
      </c>
      <c r="AA309" s="45" t="s">
        <v>5053</v>
      </c>
      <c r="AB309" s="45">
        <v>64354</v>
      </c>
      <c r="AC309" s="45" t="b">
        <v>1</v>
      </c>
      <c r="AD309" s="45">
        <v>649</v>
      </c>
      <c r="AE309" s="45" t="s">
        <v>32</v>
      </c>
      <c r="AF309" s="45"/>
      <c r="AG309" s="45"/>
      <c r="AH309" s="45"/>
      <c r="AI309" s="45"/>
      <c r="AJ309" s="45" t="s">
        <v>183</v>
      </c>
      <c r="AK309" s="45"/>
      <c r="AL309" s="45"/>
      <c r="AM309" s="45"/>
      <c r="AN309" s="45" t="s">
        <v>63</v>
      </c>
      <c r="AO309" s="45" t="s">
        <v>5055</v>
      </c>
    </row>
    <row r="310" spans="1:41" x14ac:dyDescent="0.3">
      <c r="A310" s="46" t="s">
        <v>1262</v>
      </c>
      <c r="B310" s="47" t="s">
        <v>1263</v>
      </c>
      <c r="C310" s="47" t="s">
        <v>1264</v>
      </c>
      <c r="D310" s="47" t="s">
        <v>1265</v>
      </c>
      <c r="E310" s="47" t="s">
        <v>1266</v>
      </c>
      <c r="F310" s="47" t="s">
        <v>52</v>
      </c>
      <c r="G310" s="47" t="s">
        <v>1267</v>
      </c>
      <c r="H310" s="47"/>
      <c r="I310" s="47" t="s">
        <v>132</v>
      </c>
      <c r="J310" s="47" t="s">
        <v>4923</v>
      </c>
      <c r="K310" s="47" t="s">
        <v>1268</v>
      </c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 t="s">
        <v>5054</v>
      </c>
      <c r="W310" s="47" t="s">
        <v>5051</v>
      </c>
      <c r="X310" s="47" t="s">
        <v>5052</v>
      </c>
      <c r="Y310" s="47">
        <v>87</v>
      </c>
      <c r="Z310" s="47">
        <v>87</v>
      </c>
      <c r="AA310" s="47" t="s">
        <v>5053</v>
      </c>
      <c r="AB310" s="47">
        <v>64354</v>
      </c>
      <c r="AC310" s="47" t="b">
        <v>1</v>
      </c>
      <c r="AD310" s="47">
        <v>649</v>
      </c>
      <c r="AE310" s="47" t="s">
        <v>32</v>
      </c>
      <c r="AF310" s="47"/>
      <c r="AG310" s="47"/>
      <c r="AH310" s="47"/>
      <c r="AI310" s="47"/>
      <c r="AJ310" s="47" t="s">
        <v>183</v>
      </c>
      <c r="AK310" s="47"/>
      <c r="AL310" s="47"/>
      <c r="AM310" s="47"/>
      <c r="AN310" s="47" t="s">
        <v>63</v>
      </c>
      <c r="AO310" s="47" t="s">
        <v>5055</v>
      </c>
    </row>
    <row r="311" spans="1:41" x14ac:dyDescent="0.3">
      <c r="A311" s="44" t="s">
        <v>1269</v>
      </c>
      <c r="B311" s="45" t="s">
        <v>1270</v>
      </c>
      <c r="C311" s="45" t="s">
        <v>1271</v>
      </c>
      <c r="D311" s="45" t="s">
        <v>1272</v>
      </c>
      <c r="E311" s="45" t="s">
        <v>4928</v>
      </c>
      <c r="F311" s="45" t="s">
        <v>52</v>
      </c>
      <c r="G311" s="45" t="s">
        <v>5002</v>
      </c>
      <c r="H311" s="45"/>
      <c r="I311" s="45" t="s">
        <v>132</v>
      </c>
      <c r="J311" s="45" t="s">
        <v>4923</v>
      </c>
      <c r="K311" s="45" t="s">
        <v>5006</v>
      </c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 t="s">
        <v>5054</v>
      </c>
      <c r="W311" s="45" t="s">
        <v>5051</v>
      </c>
      <c r="X311" s="45" t="s">
        <v>5052</v>
      </c>
      <c r="Y311" s="45">
        <v>87</v>
      </c>
      <c r="Z311" s="45">
        <v>87</v>
      </c>
      <c r="AA311" s="45" t="s">
        <v>5053</v>
      </c>
      <c r="AB311" s="45">
        <v>64354</v>
      </c>
      <c r="AC311" s="45" t="b">
        <v>1</v>
      </c>
      <c r="AD311" s="45">
        <v>649</v>
      </c>
      <c r="AE311" s="45" t="s">
        <v>32</v>
      </c>
      <c r="AF311" s="45"/>
      <c r="AG311" s="45"/>
      <c r="AH311" s="45"/>
      <c r="AI311" s="45"/>
      <c r="AJ311" s="45" t="s">
        <v>183</v>
      </c>
      <c r="AK311" s="45"/>
      <c r="AL311" s="45"/>
      <c r="AM311" s="45"/>
      <c r="AN311" s="45" t="s">
        <v>63</v>
      </c>
      <c r="AO311" s="45" t="s">
        <v>5055</v>
      </c>
    </row>
    <row r="312" spans="1:41" x14ac:dyDescent="0.3">
      <c r="A312" s="46" t="s">
        <v>1273</v>
      </c>
      <c r="B312" s="47" t="s">
        <v>826</v>
      </c>
      <c r="C312" s="47" t="s">
        <v>826</v>
      </c>
      <c r="D312" s="47" t="s">
        <v>1274</v>
      </c>
      <c r="E312" s="47" t="s">
        <v>1275</v>
      </c>
      <c r="F312" s="47" t="s">
        <v>52</v>
      </c>
      <c r="G312" s="47" t="s">
        <v>1276</v>
      </c>
      <c r="H312" s="47"/>
      <c r="I312" s="47" t="s">
        <v>132</v>
      </c>
      <c r="J312" s="47" t="s">
        <v>4923</v>
      </c>
      <c r="K312" s="47" t="s">
        <v>1277</v>
      </c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 t="s">
        <v>5054</v>
      </c>
      <c r="W312" s="47" t="s">
        <v>5051</v>
      </c>
      <c r="X312" s="47" t="s">
        <v>5052</v>
      </c>
      <c r="Y312" s="47">
        <v>87</v>
      </c>
      <c r="Z312" s="47">
        <v>87</v>
      </c>
      <c r="AA312" s="47" t="s">
        <v>5053</v>
      </c>
      <c r="AB312" s="47">
        <v>64354</v>
      </c>
      <c r="AC312" s="47" t="b">
        <v>1</v>
      </c>
      <c r="AD312" s="47">
        <v>649</v>
      </c>
      <c r="AE312" s="47" t="s">
        <v>32</v>
      </c>
      <c r="AF312" s="47"/>
      <c r="AG312" s="47"/>
      <c r="AH312" s="47"/>
      <c r="AI312" s="47"/>
      <c r="AJ312" s="47" t="s">
        <v>183</v>
      </c>
      <c r="AK312" s="47"/>
      <c r="AL312" s="47"/>
      <c r="AM312" s="47"/>
      <c r="AN312" s="47" t="s">
        <v>63</v>
      </c>
      <c r="AO312" s="47" t="s">
        <v>5055</v>
      </c>
    </row>
    <row r="313" spans="1:41" x14ac:dyDescent="0.3">
      <c r="A313" s="44" t="s">
        <v>1278</v>
      </c>
      <c r="B313" s="45" t="s">
        <v>1279</v>
      </c>
      <c r="C313" s="45" t="s">
        <v>1280</v>
      </c>
      <c r="D313" s="45" t="s">
        <v>1281</v>
      </c>
      <c r="E313" s="45" t="s">
        <v>4952</v>
      </c>
      <c r="F313" s="45" t="s">
        <v>52</v>
      </c>
      <c r="G313" s="45" t="s">
        <v>1282</v>
      </c>
      <c r="H313" s="45"/>
      <c r="I313" s="45" t="s">
        <v>1283</v>
      </c>
      <c r="J313" s="45" t="s">
        <v>717</v>
      </c>
      <c r="K313" s="45" t="s">
        <v>5253</v>
      </c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 t="s">
        <v>5054</v>
      </c>
      <c r="W313" s="45" t="s">
        <v>5051</v>
      </c>
      <c r="X313" s="45" t="s">
        <v>5052</v>
      </c>
      <c r="Y313" s="45">
        <v>87</v>
      </c>
      <c r="Z313" s="45">
        <v>87</v>
      </c>
      <c r="AA313" s="45" t="s">
        <v>5053</v>
      </c>
      <c r="AB313" s="45">
        <v>64354</v>
      </c>
      <c r="AC313" s="45" t="b">
        <v>1</v>
      </c>
      <c r="AD313" s="45">
        <v>499</v>
      </c>
      <c r="AE313" s="45" t="s">
        <v>56</v>
      </c>
      <c r="AF313" s="45"/>
      <c r="AG313" s="45"/>
      <c r="AH313" s="45"/>
      <c r="AI313" s="45"/>
      <c r="AJ313" s="45" t="s">
        <v>183</v>
      </c>
      <c r="AK313" s="45"/>
      <c r="AL313" s="45"/>
      <c r="AM313" s="45"/>
      <c r="AN313" s="45" t="s">
        <v>63</v>
      </c>
      <c r="AO313" s="45" t="s">
        <v>5055</v>
      </c>
    </row>
    <row r="314" spans="1:41" x14ac:dyDescent="0.3">
      <c r="A314" s="46" t="s">
        <v>1284</v>
      </c>
      <c r="B314" s="47" t="s">
        <v>1279</v>
      </c>
      <c r="C314" s="47" t="s">
        <v>1280</v>
      </c>
      <c r="D314" s="47" t="s">
        <v>1281</v>
      </c>
      <c r="E314" s="47" t="s">
        <v>4952</v>
      </c>
      <c r="F314" s="47" t="s">
        <v>52</v>
      </c>
      <c r="G314" s="47" t="s">
        <v>1282</v>
      </c>
      <c r="H314" s="47"/>
      <c r="I314" s="47" t="s">
        <v>1283</v>
      </c>
      <c r="J314" s="47" t="s">
        <v>717</v>
      </c>
      <c r="K314" s="47" t="s">
        <v>5253</v>
      </c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 t="s">
        <v>5054</v>
      </c>
      <c r="W314" s="47" t="s">
        <v>5051</v>
      </c>
      <c r="X314" s="47" t="s">
        <v>5052</v>
      </c>
      <c r="Y314" s="47">
        <v>87</v>
      </c>
      <c r="Z314" s="47">
        <v>87</v>
      </c>
      <c r="AA314" s="47" t="s">
        <v>5053</v>
      </c>
      <c r="AB314" s="47">
        <v>64354</v>
      </c>
      <c r="AC314" s="47" t="b">
        <v>1</v>
      </c>
      <c r="AD314" s="47">
        <v>499</v>
      </c>
      <c r="AE314" s="47" t="s">
        <v>56</v>
      </c>
      <c r="AF314" s="47"/>
      <c r="AG314" s="47"/>
      <c r="AH314" s="47"/>
      <c r="AI314" s="47"/>
      <c r="AJ314" s="47" t="s">
        <v>183</v>
      </c>
      <c r="AK314" s="47"/>
      <c r="AL314" s="47"/>
      <c r="AM314" s="47"/>
      <c r="AN314" s="47" t="s">
        <v>63</v>
      </c>
      <c r="AO314" s="47" t="s">
        <v>5055</v>
      </c>
    </row>
    <row r="315" spans="1:41" x14ac:dyDescent="0.3">
      <c r="A315" s="44" t="s">
        <v>1285</v>
      </c>
      <c r="B315" s="45" t="s">
        <v>1286</v>
      </c>
      <c r="C315" s="45" t="s">
        <v>1287</v>
      </c>
      <c r="D315" s="45" t="s">
        <v>1288</v>
      </c>
      <c r="E315" s="45" t="s">
        <v>4953</v>
      </c>
      <c r="F315" s="45" t="s">
        <v>52</v>
      </c>
      <c r="G315" s="45" t="s">
        <v>1289</v>
      </c>
      <c r="H315" s="45"/>
      <c r="I315" s="45" t="s">
        <v>132</v>
      </c>
      <c r="J315" s="45" t="s">
        <v>4923</v>
      </c>
      <c r="K315" s="45" t="s">
        <v>1290</v>
      </c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 t="s">
        <v>5054</v>
      </c>
      <c r="W315" s="45" t="s">
        <v>5051</v>
      </c>
      <c r="X315" s="45" t="s">
        <v>5052</v>
      </c>
      <c r="Y315" s="45">
        <v>87</v>
      </c>
      <c r="Z315" s="45">
        <v>87</v>
      </c>
      <c r="AA315" s="45" t="s">
        <v>5053</v>
      </c>
      <c r="AB315" s="45">
        <v>64354</v>
      </c>
      <c r="AC315" s="45" t="b">
        <v>1</v>
      </c>
      <c r="AD315" s="45">
        <v>649</v>
      </c>
      <c r="AE315" s="45" t="s">
        <v>32</v>
      </c>
      <c r="AF315" s="45"/>
      <c r="AG315" s="45"/>
      <c r="AH315" s="45"/>
      <c r="AI315" s="45"/>
      <c r="AJ315" s="45" t="s">
        <v>183</v>
      </c>
      <c r="AK315" s="45"/>
      <c r="AL315" s="45"/>
      <c r="AM315" s="45"/>
      <c r="AN315" s="45" t="s">
        <v>63</v>
      </c>
      <c r="AO315" s="45" t="s">
        <v>5055</v>
      </c>
    </row>
    <row r="316" spans="1:41" x14ac:dyDescent="0.3">
      <c r="A316" s="46" t="s">
        <v>1291</v>
      </c>
      <c r="B316" s="47" t="s">
        <v>1292</v>
      </c>
      <c r="C316" s="47" t="s">
        <v>1293</v>
      </c>
      <c r="D316" s="47" t="s">
        <v>1294</v>
      </c>
      <c r="E316" s="47" t="s">
        <v>4954</v>
      </c>
      <c r="F316" s="47" t="s">
        <v>52</v>
      </c>
      <c r="G316" s="47" t="s">
        <v>1295</v>
      </c>
      <c r="H316" s="47"/>
      <c r="I316" s="47" t="s">
        <v>132</v>
      </c>
      <c r="J316" s="47" t="s">
        <v>4923</v>
      </c>
      <c r="K316" s="47" t="s">
        <v>1296</v>
      </c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 t="s">
        <v>5054</v>
      </c>
      <c r="W316" s="47" t="s">
        <v>5051</v>
      </c>
      <c r="X316" s="47" t="s">
        <v>5052</v>
      </c>
      <c r="Y316" s="47">
        <v>87</v>
      </c>
      <c r="Z316" s="47">
        <v>87</v>
      </c>
      <c r="AA316" s="47" t="s">
        <v>5053</v>
      </c>
      <c r="AB316" s="47">
        <v>64354</v>
      </c>
      <c r="AC316" s="47" t="b">
        <v>1</v>
      </c>
      <c r="AD316" s="47">
        <v>649</v>
      </c>
      <c r="AE316" s="47" t="s">
        <v>32</v>
      </c>
      <c r="AF316" s="47"/>
      <c r="AG316" s="47"/>
      <c r="AH316" s="47"/>
      <c r="AI316" s="47"/>
      <c r="AJ316" s="47" t="s">
        <v>183</v>
      </c>
      <c r="AK316" s="47"/>
      <c r="AL316" s="47"/>
      <c r="AM316" s="47"/>
      <c r="AN316" s="47" t="s">
        <v>63</v>
      </c>
      <c r="AO316" s="47" t="s">
        <v>5055</v>
      </c>
    </row>
    <row r="317" spans="1:41" x14ac:dyDescent="0.3">
      <c r="A317" s="48" t="s">
        <v>1297</v>
      </c>
      <c r="B317" s="49" t="s">
        <v>1298</v>
      </c>
      <c r="C317" s="49" t="s">
        <v>1299</v>
      </c>
      <c r="D317" s="49" t="s">
        <v>1300</v>
      </c>
      <c r="E317" s="49" t="s">
        <v>1301</v>
      </c>
      <c r="F317" s="49" t="s">
        <v>52</v>
      </c>
      <c r="G317" s="49" t="s">
        <v>5003</v>
      </c>
      <c r="H317" s="49"/>
      <c r="I317" s="49" t="s">
        <v>132</v>
      </c>
      <c r="J317" s="49" t="s">
        <v>4923</v>
      </c>
      <c r="K317" s="49" t="s">
        <v>5005</v>
      </c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 t="s">
        <v>5054</v>
      </c>
      <c r="W317" s="49" t="s">
        <v>5051</v>
      </c>
      <c r="X317" s="49" t="s">
        <v>5052</v>
      </c>
      <c r="Y317" s="49">
        <v>87</v>
      </c>
      <c r="Z317" s="49">
        <v>87</v>
      </c>
      <c r="AA317" s="49" t="s">
        <v>5053</v>
      </c>
      <c r="AB317" s="49">
        <v>64354</v>
      </c>
      <c r="AC317" s="49" t="b">
        <v>1</v>
      </c>
      <c r="AD317" s="49">
        <v>649</v>
      </c>
      <c r="AE317" s="49" t="s">
        <v>32</v>
      </c>
      <c r="AF317" s="49"/>
      <c r="AG317" s="49"/>
      <c r="AH317" s="49"/>
      <c r="AI317" s="49"/>
      <c r="AJ317" s="49" t="s">
        <v>183</v>
      </c>
      <c r="AK317" s="49" t="b">
        <v>1</v>
      </c>
      <c r="AL317" s="49"/>
      <c r="AM317" s="49"/>
      <c r="AN317" s="49" t="s">
        <v>63</v>
      </c>
      <c r="AO317" s="49" t="s">
        <v>5055</v>
      </c>
    </row>
    <row r="318" spans="1:41" x14ac:dyDescent="0.3">
      <c r="A318" s="46" t="s">
        <v>1302</v>
      </c>
      <c r="B318" s="47" t="s">
        <v>865</v>
      </c>
      <c r="C318" s="47" t="s">
        <v>1303</v>
      </c>
      <c r="D318" s="47" t="s">
        <v>1304</v>
      </c>
      <c r="E318" s="47" t="s">
        <v>4955</v>
      </c>
      <c r="F318" s="47" t="s">
        <v>52</v>
      </c>
      <c r="G318" s="47" t="s">
        <v>1305</v>
      </c>
      <c r="H318" s="47"/>
      <c r="I318" s="47" t="s">
        <v>132</v>
      </c>
      <c r="J318" s="47" t="s">
        <v>4923</v>
      </c>
      <c r="K318" s="47" t="s">
        <v>1306</v>
      </c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 t="s">
        <v>5054</v>
      </c>
      <c r="W318" s="47" t="s">
        <v>5051</v>
      </c>
      <c r="X318" s="47" t="s">
        <v>5052</v>
      </c>
      <c r="Y318" s="47">
        <v>87</v>
      </c>
      <c r="Z318" s="47">
        <v>87</v>
      </c>
      <c r="AA318" s="47" t="s">
        <v>5053</v>
      </c>
      <c r="AB318" s="47">
        <v>64354</v>
      </c>
      <c r="AC318" s="47" t="b">
        <v>1</v>
      </c>
      <c r="AD318" s="47">
        <v>649</v>
      </c>
      <c r="AE318" s="47" t="s">
        <v>32</v>
      </c>
      <c r="AF318" s="47"/>
      <c r="AG318" s="47"/>
      <c r="AH318" s="47"/>
      <c r="AI318" s="47"/>
      <c r="AJ318" s="47" t="s">
        <v>183</v>
      </c>
      <c r="AK318" s="47"/>
      <c r="AL318" s="47"/>
      <c r="AM318" s="47"/>
      <c r="AN318" s="47" t="s">
        <v>63</v>
      </c>
      <c r="AO318" s="47" t="s">
        <v>5055</v>
      </c>
    </row>
    <row r="319" spans="1:41" x14ac:dyDescent="0.3">
      <c r="A319" s="44" t="s">
        <v>1307</v>
      </c>
      <c r="B319" s="45" t="s">
        <v>1308</v>
      </c>
      <c r="C319" s="45" t="s">
        <v>1309</v>
      </c>
      <c r="D319" s="45" t="s">
        <v>1310</v>
      </c>
      <c r="E319" s="45" t="s">
        <v>4956</v>
      </c>
      <c r="F319" s="45" t="s">
        <v>52</v>
      </c>
      <c r="G319" s="45" t="s">
        <v>1311</v>
      </c>
      <c r="H319" s="45"/>
      <c r="I319" s="45" t="s">
        <v>132</v>
      </c>
      <c r="J319" s="45" t="s">
        <v>4923</v>
      </c>
      <c r="K319" s="45" t="s">
        <v>1312</v>
      </c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 t="s">
        <v>5054</v>
      </c>
      <c r="W319" s="45" t="s">
        <v>5051</v>
      </c>
      <c r="X319" s="45" t="s">
        <v>5052</v>
      </c>
      <c r="Y319" s="45">
        <v>87</v>
      </c>
      <c r="Z319" s="45">
        <v>87</v>
      </c>
      <c r="AA319" s="45" t="s">
        <v>5053</v>
      </c>
      <c r="AB319" s="45">
        <v>64354</v>
      </c>
      <c r="AC319" s="45" t="b">
        <v>1</v>
      </c>
      <c r="AD319" s="45">
        <v>649</v>
      </c>
      <c r="AE319" s="45" t="s">
        <v>32</v>
      </c>
      <c r="AF319" s="45"/>
      <c r="AG319" s="45"/>
      <c r="AH319" s="45"/>
      <c r="AI319" s="45"/>
      <c r="AJ319" s="45" t="s">
        <v>183</v>
      </c>
      <c r="AK319" s="45"/>
      <c r="AL319" s="45"/>
      <c r="AM319" s="45"/>
      <c r="AN319" s="45" t="s">
        <v>63</v>
      </c>
      <c r="AO319" s="45" t="s">
        <v>5055</v>
      </c>
    </row>
    <row r="320" spans="1:41" x14ac:dyDescent="0.3">
      <c r="A320" s="46" t="s">
        <v>1313</v>
      </c>
      <c r="B320" s="47" t="s">
        <v>1314</v>
      </c>
      <c r="C320" s="47" t="s">
        <v>1315</v>
      </c>
      <c r="D320" s="47" t="s">
        <v>1316</v>
      </c>
      <c r="E320" s="47" t="s">
        <v>1317</v>
      </c>
      <c r="F320" s="47" t="s">
        <v>52</v>
      </c>
      <c r="G320" s="47" t="s">
        <v>1318</v>
      </c>
      <c r="H320" s="47"/>
      <c r="I320" s="47" t="s">
        <v>132</v>
      </c>
      <c r="J320" s="47" t="s">
        <v>4923</v>
      </c>
      <c r="K320" s="47" t="s">
        <v>1319</v>
      </c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 t="s">
        <v>5054</v>
      </c>
      <c r="W320" s="47" t="s">
        <v>5051</v>
      </c>
      <c r="X320" s="47" t="s">
        <v>5052</v>
      </c>
      <c r="Y320" s="47">
        <v>87</v>
      </c>
      <c r="Z320" s="47">
        <v>87</v>
      </c>
      <c r="AA320" s="47" t="s">
        <v>5053</v>
      </c>
      <c r="AB320" s="47">
        <v>64354</v>
      </c>
      <c r="AC320" s="47" t="b">
        <v>1</v>
      </c>
      <c r="AD320" s="47">
        <v>649</v>
      </c>
      <c r="AE320" s="47" t="s">
        <v>32</v>
      </c>
      <c r="AF320" s="47"/>
      <c r="AG320" s="47"/>
      <c r="AH320" s="47"/>
      <c r="AI320" s="47"/>
      <c r="AJ320" s="47" t="s">
        <v>183</v>
      </c>
      <c r="AK320" s="47"/>
      <c r="AL320" s="47"/>
      <c r="AM320" s="47"/>
      <c r="AN320" s="47" t="s">
        <v>63</v>
      </c>
      <c r="AO320" s="47" t="s">
        <v>5055</v>
      </c>
    </row>
    <row r="321" spans="1:41" x14ac:dyDescent="0.3">
      <c r="A321" s="44" t="s">
        <v>1320</v>
      </c>
      <c r="B321" s="45" t="s">
        <v>1321</v>
      </c>
      <c r="C321" s="45" t="s">
        <v>1322</v>
      </c>
      <c r="D321" s="45" t="s">
        <v>1323</v>
      </c>
      <c r="E321" s="45" t="s">
        <v>1324</v>
      </c>
      <c r="F321" s="45" t="s">
        <v>52</v>
      </c>
      <c r="G321" s="45" t="s">
        <v>1325</v>
      </c>
      <c r="H321" s="45"/>
      <c r="I321" s="45" t="s">
        <v>132</v>
      </c>
      <c r="J321" s="45" t="s">
        <v>4923</v>
      </c>
      <c r="K321" s="45" t="s">
        <v>1326</v>
      </c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 t="s">
        <v>5054</v>
      </c>
      <c r="W321" s="45" t="s">
        <v>5051</v>
      </c>
      <c r="X321" s="45" t="s">
        <v>5052</v>
      </c>
      <c r="Y321" s="45">
        <v>87</v>
      </c>
      <c r="Z321" s="45">
        <v>87</v>
      </c>
      <c r="AA321" s="45" t="s">
        <v>5053</v>
      </c>
      <c r="AB321" s="45">
        <v>64354</v>
      </c>
      <c r="AC321" s="45" t="b">
        <v>1</v>
      </c>
      <c r="AD321" s="45">
        <v>649</v>
      </c>
      <c r="AE321" s="45" t="s">
        <v>32</v>
      </c>
      <c r="AF321" s="45"/>
      <c r="AG321" s="45"/>
      <c r="AH321" s="45"/>
      <c r="AI321" s="45"/>
      <c r="AJ321" s="45" t="s">
        <v>183</v>
      </c>
      <c r="AK321" s="45"/>
      <c r="AL321" s="45"/>
      <c r="AM321" s="45"/>
      <c r="AN321" s="45" t="s">
        <v>63</v>
      </c>
      <c r="AO321" s="45" t="s">
        <v>5055</v>
      </c>
    </row>
    <row r="322" spans="1:41" x14ac:dyDescent="0.3">
      <c r="A322" s="46" t="s">
        <v>1327</v>
      </c>
      <c r="B322" s="47" t="s">
        <v>933</v>
      </c>
      <c r="C322" s="47" t="s">
        <v>1328</v>
      </c>
      <c r="D322" s="47" t="s">
        <v>1329</v>
      </c>
      <c r="E322" s="47" t="s">
        <v>1330</v>
      </c>
      <c r="F322" s="47" t="s">
        <v>52</v>
      </c>
      <c r="G322" s="47" t="s">
        <v>1331</v>
      </c>
      <c r="H322" s="47"/>
      <c r="I322" s="47" t="s">
        <v>132</v>
      </c>
      <c r="J322" s="47" t="s">
        <v>4923</v>
      </c>
      <c r="K322" s="47" t="s">
        <v>1332</v>
      </c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 t="s">
        <v>5054</v>
      </c>
      <c r="W322" s="47" t="s">
        <v>5051</v>
      </c>
      <c r="X322" s="47" t="s">
        <v>5052</v>
      </c>
      <c r="Y322" s="47">
        <v>87</v>
      </c>
      <c r="Z322" s="47">
        <v>87</v>
      </c>
      <c r="AA322" s="47" t="s">
        <v>5053</v>
      </c>
      <c r="AB322" s="47">
        <v>64354</v>
      </c>
      <c r="AC322" s="47" t="b">
        <v>1</v>
      </c>
      <c r="AD322" s="47">
        <v>649</v>
      </c>
      <c r="AE322" s="47" t="s">
        <v>32</v>
      </c>
      <c r="AF322" s="47"/>
      <c r="AG322" s="47"/>
      <c r="AH322" s="47"/>
      <c r="AI322" s="47"/>
      <c r="AJ322" s="47" t="s">
        <v>183</v>
      </c>
      <c r="AK322" s="47"/>
      <c r="AL322" s="47"/>
      <c r="AM322" s="47"/>
      <c r="AN322" s="47" t="s">
        <v>63</v>
      </c>
      <c r="AO322" s="47" t="s">
        <v>5055</v>
      </c>
    </row>
    <row r="323" spans="1:41" x14ac:dyDescent="0.3">
      <c r="A323" s="44" t="s">
        <v>1333</v>
      </c>
      <c r="B323" s="45" t="s">
        <v>1334</v>
      </c>
      <c r="C323" s="45" t="s">
        <v>1335</v>
      </c>
      <c r="D323" s="45" t="s">
        <v>1336</v>
      </c>
      <c r="E323" s="45" t="s">
        <v>1337</v>
      </c>
      <c r="F323" s="45" t="s">
        <v>52</v>
      </c>
      <c r="G323" s="45" t="s">
        <v>1338</v>
      </c>
      <c r="H323" s="45"/>
      <c r="I323" s="45" t="s">
        <v>132</v>
      </c>
      <c r="J323" s="45" t="s">
        <v>4923</v>
      </c>
      <c r="K323" s="45" t="s">
        <v>1339</v>
      </c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 t="s">
        <v>5054</v>
      </c>
      <c r="W323" s="45" t="s">
        <v>5051</v>
      </c>
      <c r="X323" s="45" t="s">
        <v>5052</v>
      </c>
      <c r="Y323" s="45">
        <v>87</v>
      </c>
      <c r="Z323" s="45">
        <v>87</v>
      </c>
      <c r="AA323" s="45" t="s">
        <v>5053</v>
      </c>
      <c r="AB323" s="45">
        <v>64354</v>
      </c>
      <c r="AC323" s="45" t="b">
        <v>1</v>
      </c>
      <c r="AD323" s="45">
        <v>649</v>
      </c>
      <c r="AE323" s="45" t="s">
        <v>32</v>
      </c>
      <c r="AF323" s="45"/>
      <c r="AG323" s="45"/>
      <c r="AH323" s="45"/>
      <c r="AI323" s="45"/>
      <c r="AJ323" s="45" t="s">
        <v>183</v>
      </c>
      <c r="AK323" s="45"/>
      <c r="AL323" s="45"/>
      <c r="AM323" s="45"/>
      <c r="AN323" s="45" t="s">
        <v>63</v>
      </c>
      <c r="AO323" s="45" t="s">
        <v>5055</v>
      </c>
    </row>
    <row r="324" spans="1:41" x14ac:dyDescent="0.3">
      <c r="A324" s="46" t="s">
        <v>1340</v>
      </c>
      <c r="B324" s="47" t="s">
        <v>826</v>
      </c>
      <c r="C324" s="47" t="s">
        <v>826</v>
      </c>
      <c r="D324" s="47" t="s">
        <v>1341</v>
      </c>
      <c r="E324" s="47" t="s">
        <v>1342</v>
      </c>
      <c r="F324" s="47" t="s">
        <v>52</v>
      </c>
      <c r="G324" s="47" t="s">
        <v>1343</v>
      </c>
      <c r="H324" s="47"/>
      <c r="I324" s="47" t="s">
        <v>132</v>
      </c>
      <c r="J324" s="47" t="s">
        <v>4923</v>
      </c>
      <c r="K324" s="47" t="s">
        <v>1344</v>
      </c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 t="s">
        <v>5054</v>
      </c>
      <c r="W324" s="47" t="s">
        <v>5051</v>
      </c>
      <c r="X324" s="47" t="s">
        <v>5052</v>
      </c>
      <c r="Y324" s="47">
        <v>87</v>
      </c>
      <c r="Z324" s="47">
        <v>87</v>
      </c>
      <c r="AA324" s="47" t="s">
        <v>5053</v>
      </c>
      <c r="AB324" s="47">
        <v>64354</v>
      </c>
      <c r="AC324" s="47" t="b">
        <v>1</v>
      </c>
      <c r="AD324" s="47">
        <v>649</v>
      </c>
      <c r="AE324" s="47" t="s">
        <v>32</v>
      </c>
      <c r="AF324" s="47"/>
      <c r="AG324" s="47"/>
      <c r="AH324" s="47"/>
      <c r="AI324" s="47"/>
      <c r="AJ324" s="47" t="s">
        <v>183</v>
      </c>
      <c r="AK324" s="47"/>
      <c r="AL324" s="47"/>
      <c r="AM324" s="47"/>
      <c r="AN324" s="47" t="s">
        <v>63</v>
      </c>
      <c r="AO324" s="47" t="s">
        <v>5055</v>
      </c>
    </row>
    <row r="325" spans="1:41" x14ac:dyDescent="0.3">
      <c r="A325" s="48" t="s">
        <v>1345</v>
      </c>
      <c r="B325" s="49" t="s">
        <v>1346</v>
      </c>
      <c r="C325" s="49" t="s">
        <v>1347</v>
      </c>
      <c r="D325" s="49" t="s">
        <v>1348</v>
      </c>
      <c r="E325" s="49" t="s">
        <v>4929</v>
      </c>
      <c r="F325" s="49" t="s">
        <v>52</v>
      </c>
      <c r="G325" s="49" t="s">
        <v>1349</v>
      </c>
      <c r="H325" s="49" t="s">
        <v>1350</v>
      </c>
      <c r="I325" s="49" t="s">
        <v>132</v>
      </c>
      <c r="J325" s="49" t="s">
        <v>4923</v>
      </c>
      <c r="K325" s="49" t="s">
        <v>1351</v>
      </c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 t="s">
        <v>5054</v>
      </c>
      <c r="W325" s="49" t="s">
        <v>5051</v>
      </c>
      <c r="X325" s="49" t="s">
        <v>5052</v>
      </c>
      <c r="Y325" s="49">
        <v>87</v>
      </c>
      <c r="Z325" s="49">
        <v>87</v>
      </c>
      <c r="AA325" s="49" t="s">
        <v>5053</v>
      </c>
      <c r="AB325" s="49">
        <v>64354</v>
      </c>
      <c r="AC325" s="49" t="b">
        <v>1</v>
      </c>
      <c r="AD325" s="49">
        <v>649</v>
      </c>
      <c r="AE325" s="49" t="s">
        <v>32</v>
      </c>
      <c r="AF325" s="49"/>
      <c r="AG325" s="49"/>
      <c r="AH325" s="49"/>
      <c r="AI325" s="49"/>
      <c r="AJ325" s="49" t="s">
        <v>183</v>
      </c>
      <c r="AK325" s="49"/>
      <c r="AL325" s="49">
        <v>78631</v>
      </c>
      <c r="AM325" s="49"/>
      <c r="AN325" s="49" t="s">
        <v>63</v>
      </c>
      <c r="AO325" s="49" t="s">
        <v>5055</v>
      </c>
    </row>
    <row r="326" spans="1:41" x14ac:dyDescent="0.3">
      <c r="A326" s="46" t="s">
        <v>1352</v>
      </c>
      <c r="B326" s="47" t="s">
        <v>1353</v>
      </c>
      <c r="C326" s="47" t="s">
        <v>1354</v>
      </c>
      <c r="D326" s="47" t="s">
        <v>1355</v>
      </c>
      <c r="E326" s="47" t="s">
        <v>4957</v>
      </c>
      <c r="F326" s="47" t="s">
        <v>52</v>
      </c>
      <c r="G326" s="47" t="s">
        <v>1356</v>
      </c>
      <c r="H326" s="47"/>
      <c r="I326" s="47" t="s">
        <v>132</v>
      </c>
      <c r="J326" s="47" t="s">
        <v>4923</v>
      </c>
      <c r="K326" s="47" t="s">
        <v>1357</v>
      </c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 t="s">
        <v>5054</v>
      </c>
      <c r="W326" s="47" t="s">
        <v>5051</v>
      </c>
      <c r="X326" s="47" t="s">
        <v>5052</v>
      </c>
      <c r="Y326" s="47">
        <v>87</v>
      </c>
      <c r="Z326" s="47">
        <v>87</v>
      </c>
      <c r="AA326" s="47" t="s">
        <v>5053</v>
      </c>
      <c r="AB326" s="47">
        <v>64354</v>
      </c>
      <c r="AC326" s="47" t="b">
        <v>1</v>
      </c>
      <c r="AD326" s="47">
        <v>649</v>
      </c>
      <c r="AE326" s="47" t="s">
        <v>32</v>
      </c>
      <c r="AF326" s="47"/>
      <c r="AG326" s="47"/>
      <c r="AH326" s="47"/>
      <c r="AI326" s="47"/>
      <c r="AJ326" s="47" t="s">
        <v>183</v>
      </c>
      <c r="AK326" s="47"/>
      <c r="AL326" s="47"/>
      <c r="AM326" s="47"/>
      <c r="AN326" s="47" t="s">
        <v>63</v>
      </c>
      <c r="AO326" s="47" t="s">
        <v>5055</v>
      </c>
    </row>
    <row r="327" spans="1:41" x14ac:dyDescent="0.3">
      <c r="A327" s="44" t="s">
        <v>1358</v>
      </c>
      <c r="B327" s="45" t="s">
        <v>1359</v>
      </c>
      <c r="C327" s="45" t="s">
        <v>1360</v>
      </c>
      <c r="D327" s="45" t="s">
        <v>1361</v>
      </c>
      <c r="E327" s="45" t="s">
        <v>1362</v>
      </c>
      <c r="F327" s="45" t="s">
        <v>52</v>
      </c>
      <c r="G327" s="45" t="s">
        <v>1363</v>
      </c>
      <c r="H327" s="45"/>
      <c r="I327" s="45" t="s">
        <v>132</v>
      </c>
      <c r="J327" s="45" t="s">
        <v>4923</v>
      </c>
      <c r="K327" s="45" t="s">
        <v>1364</v>
      </c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 t="s">
        <v>5054</v>
      </c>
      <c r="W327" s="45" t="s">
        <v>5051</v>
      </c>
      <c r="X327" s="45" t="s">
        <v>5052</v>
      </c>
      <c r="Y327" s="45">
        <v>87</v>
      </c>
      <c r="Z327" s="45">
        <v>87</v>
      </c>
      <c r="AA327" s="45" t="s">
        <v>5053</v>
      </c>
      <c r="AB327" s="45">
        <v>64354</v>
      </c>
      <c r="AC327" s="45" t="b">
        <v>1</v>
      </c>
      <c r="AD327" s="45">
        <v>649</v>
      </c>
      <c r="AE327" s="45" t="s">
        <v>32</v>
      </c>
      <c r="AF327" s="45"/>
      <c r="AG327" s="45"/>
      <c r="AH327" s="45"/>
      <c r="AI327" s="45"/>
      <c r="AJ327" s="45" t="s">
        <v>183</v>
      </c>
      <c r="AK327" s="45"/>
      <c r="AL327" s="45"/>
      <c r="AM327" s="45"/>
      <c r="AN327" s="45" t="s">
        <v>63</v>
      </c>
      <c r="AO327" s="45" t="s">
        <v>5055</v>
      </c>
    </row>
    <row r="328" spans="1:41" x14ac:dyDescent="0.3">
      <c r="A328" s="46" t="s">
        <v>1365</v>
      </c>
      <c r="B328" s="47" t="s">
        <v>1366</v>
      </c>
      <c r="C328" s="47" t="s">
        <v>1367</v>
      </c>
      <c r="D328" s="47" t="s">
        <v>1368</v>
      </c>
      <c r="E328" s="47" t="s">
        <v>1369</v>
      </c>
      <c r="F328" s="47" t="s">
        <v>52</v>
      </c>
      <c r="G328" s="47" t="s">
        <v>1370</v>
      </c>
      <c r="H328" s="47"/>
      <c r="I328" s="47" t="s">
        <v>132</v>
      </c>
      <c r="J328" s="47" t="s">
        <v>4923</v>
      </c>
      <c r="K328" s="47" t="s">
        <v>1371</v>
      </c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 t="s">
        <v>5054</v>
      </c>
      <c r="W328" s="47" t="s">
        <v>5051</v>
      </c>
      <c r="X328" s="47" t="s">
        <v>5052</v>
      </c>
      <c r="Y328" s="47">
        <v>87</v>
      </c>
      <c r="Z328" s="47">
        <v>87</v>
      </c>
      <c r="AA328" s="47" t="s">
        <v>5053</v>
      </c>
      <c r="AB328" s="47">
        <v>64354</v>
      </c>
      <c r="AC328" s="47" t="b">
        <v>1</v>
      </c>
      <c r="AD328" s="47">
        <v>649</v>
      </c>
      <c r="AE328" s="47" t="s">
        <v>32</v>
      </c>
      <c r="AF328" s="47"/>
      <c r="AG328" s="47"/>
      <c r="AH328" s="47"/>
      <c r="AI328" s="47"/>
      <c r="AJ328" s="47" t="s">
        <v>183</v>
      </c>
      <c r="AK328" s="47"/>
      <c r="AL328" s="47"/>
      <c r="AM328" s="47"/>
      <c r="AN328" s="47" t="s">
        <v>63</v>
      </c>
      <c r="AO328" s="47" t="s">
        <v>5055</v>
      </c>
    </row>
    <row r="329" spans="1:41" x14ac:dyDescent="0.3">
      <c r="A329" s="44" t="s">
        <v>1372</v>
      </c>
      <c r="B329" s="45" t="s">
        <v>1373</v>
      </c>
      <c r="C329" s="45" t="s">
        <v>1374</v>
      </c>
      <c r="D329" s="45" t="s">
        <v>1375</v>
      </c>
      <c r="E329" s="45" t="s">
        <v>4987</v>
      </c>
      <c r="F329" s="45" t="s">
        <v>52</v>
      </c>
      <c r="G329" s="45" t="s">
        <v>1376</v>
      </c>
      <c r="H329" s="45"/>
      <c r="I329" s="45" t="s">
        <v>132</v>
      </c>
      <c r="J329" s="45" t="s">
        <v>4923</v>
      </c>
      <c r="K329" s="45" t="s">
        <v>1377</v>
      </c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 t="s">
        <v>5054</v>
      </c>
      <c r="W329" s="45" t="s">
        <v>5051</v>
      </c>
      <c r="X329" s="45" t="s">
        <v>5052</v>
      </c>
      <c r="Y329" s="45">
        <v>87</v>
      </c>
      <c r="Z329" s="45">
        <v>87</v>
      </c>
      <c r="AA329" s="45" t="s">
        <v>5053</v>
      </c>
      <c r="AB329" s="45">
        <v>64354</v>
      </c>
      <c r="AC329" s="45" t="b">
        <v>1</v>
      </c>
      <c r="AD329" s="45">
        <v>649</v>
      </c>
      <c r="AE329" s="45" t="s">
        <v>32</v>
      </c>
      <c r="AF329" s="45"/>
      <c r="AG329" s="45"/>
      <c r="AH329" s="45"/>
      <c r="AI329" s="45"/>
      <c r="AJ329" s="45" t="s">
        <v>183</v>
      </c>
      <c r="AK329" s="45"/>
      <c r="AL329" s="45"/>
      <c r="AM329" s="45"/>
      <c r="AN329" s="45" t="s">
        <v>63</v>
      </c>
      <c r="AO329" s="45" t="s">
        <v>5055</v>
      </c>
    </row>
    <row r="330" spans="1:41" x14ac:dyDescent="0.3">
      <c r="A330" s="46" t="s">
        <v>1378</v>
      </c>
      <c r="B330" s="47" t="s">
        <v>1157</v>
      </c>
      <c r="C330" s="47" t="s">
        <v>1379</v>
      </c>
      <c r="D330" s="47" t="s">
        <v>1380</v>
      </c>
      <c r="E330" s="47" t="s">
        <v>4985</v>
      </c>
      <c r="F330" s="47" t="s">
        <v>52</v>
      </c>
      <c r="G330" s="47" t="s">
        <v>1381</v>
      </c>
      <c r="H330" s="47"/>
      <c r="I330" s="47" t="s">
        <v>132</v>
      </c>
      <c r="J330" s="47" t="s">
        <v>4923</v>
      </c>
      <c r="K330" s="47" t="s">
        <v>1382</v>
      </c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 t="s">
        <v>5054</v>
      </c>
      <c r="W330" s="47" t="s">
        <v>5051</v>
      </c>
      <c r="X330" s="47" t="s">
        <v>5052</v>
      </c>
      <c r="Y330" s="47">
        <v>87</v>
      </c>
      <c r="Z330" s="47">
        <v>87</v>
      </c>
      <c r="AA330" s="47" t="s">
        <v>5053</v>
      </c>
      <c r="AB330" s="47">
        <v>64354</v>
      </c>
      <c r="AC330" s="47" t="b">
        <v>1</v>
      </c>
      <c r="AD330" s="47">
        <v>649</v>
      </c>
      <c r="AE330" s="47" t="s">
        <v>32</v>
      </c>
      <c r="AF330" s="47"/>
      <c r="AG330" s="47"/>
      <c r="AH330" s="47"/>
      <c r="AI330" s="47"/>
      <c r="AJ330" s="47" t="s">
        <v>183</v>
      </c>
      <c r="AK330" s="47"/>
      <c r="AL330" s="47"/>
      <c r="AM330" s="47"/>
      <c r="AN330" s="47" t="s">
        <v>63</v>
      </c>
      <c r="AO330" s="47" t="s">
        <v>5055</v>
      </c>
    </row>
    <row r="331" spans="1:41" x14ac:dyDescent="0.3">
      <c r="A331" s="44" t="s">
        <v>1383</v>
      </c>
      <c r="B331" s="45" t="s">
        <v>826</v>
      </c>
      <c r="C331" s="45" t="s">
        <v>826</v>
      </c>
      <c r="D331" s="45" t="s">
        <v>1384</v>
      </c>
      <c r="E331" s="45" t="s">
        <v>1385</v>
      </c>
      <c r="F331" s="45" t="s">
        <v>52</v>
      </c>
      <c r="G331" s="45" t="s">
        <v>1386</v>
      </c>
      <c r="H331" s="45"/>
      <c r="I331" s="45" t="s">
        <v>132</v>
      </c>
      <c r="J331" s="45" t="s">
        <v>4923</v>
      </c>
      <c r="K331" s="45" t="s">
        <v>1387</v>
      </c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 t="s">
        <v>5054</v>
      </c>
      <c r="W331" s="45" t="s">
        <v>5051</v>
      </c>
      <c r="X331" s="45" t="s">
        <v>5052</v>
      </c>
      <c r="Y331" s="45">
        <v>87</v>
      </c>
      <c r="Z331" s="45">
        <v>87</v>
      </c>
      <c r="AA331" s="45" t="s">
        <v>5053</v>
      </c>
      <c r="AB331" s="45">
        <v>64354</v>
      </c>
      <c r="AC331" s="45" t="b">
        <v>1</v>
      </c>
      <c r="AD331" s="45">
        <v>649</v>
      </c>
      <c r="AE331" s="45" t="s">
        <v>32</v>
      </c>
      <c r="AF331" s="45"/>
      <c r="AG331" s="45"/>
      <c r="AH331" s="45"/>
      <c r="AI331" s="45"/>
      <c r="AJ331" s="45" t="s">
        <v>183</v>
      </c>
      <c r="AK331" s="45"/>
      <c r="AL331" s="45"/>
      <c r="AM331" s="45"/>
      <c r="AN331" s="45" t="s">
        <v>63</v>
      </c>
      <c r="AO331" s="45" t="s">
        <v>5055</v>
      </c>
    </row>
    <row r="332" spans="1:41" x14ac:dyDescent="0.3">
      <c r="A332" s="46" t="s">
        <v>1388</v>
      </c>
      <c r="B332" s="47" t="s">
        <v>826</v>
      </c>
      <c r="C332" s="47" t="s">
        <v>826</v>
      </c>
      <c r="D332" s="47" t="s">
        <v>1389</v>
      </c>
      <c r="E332" s="47" t="s">
        <v>1390</v>
      </c>
      <c r="F332" s="47" t="s">
        <v>52</v>
      </c>
      <c r="G332" s="47" t="s">
        <v>1391</v>
      </c>
      <c r="H332" s="47"/>
      <c r="I332" s="47" t="s">
        <v>1392</v>
      </c>
      <c r="J332" s="47" t="s">
        <v>717</v>
      </c>
      <c r="K332" s="47" t="s">
        <v>5254</v>
      </c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 t="s">
        <v>5054</v>
      </c>
      <c r="W332" s="47" t="s">
        <v>5051</v>
      </c>
      <c r="X332" s="47" t="s">
        <v>5052</v>
      </c>
      <c r="Y332" s="47">
        <v>87</v>
      </c>
      <c r="Z332" s="47">
        <v>87</v>
      </c>
      <c r="AA332" s="47" t="s">
        <v>5053</v>
      </c>
      <c r="AB332" s="47">
        <v>64354</v>
      </c>
      <c r="AC332" s="47" t="b">
        <v>1</v>
      </c>
      <c r="AD332" s="47">
        <v>499</v>
      </c>
      <c r="AE332" s="47" t="s">
        <v>56</v>
      </c>
      <c r="AF332" s="47"/>
      <c r="AG332" s="47"/>
      <c r="AH332" s="47"/>
      <c r="AI332" s="47"/>
      <c r="AJ332" s="47" t="s">
        <v>183</v>
      </c>
      <c r="AK332" s="47"/>
      <c r="AL332" s="47"/>
      <c r="AM332" s="47"/>
      <c r="AN332" s="47" t="s">
        <v>63</v>
      </c>
      <c r="AO332" s="47" t="s">
        <v>5055</v>
      </c>
    </row>
    <row r="333" spans="1:41" x14ac:dyDescent="0.3">
      <c r="A333" s="44" t="s">
        <v>1393</v>
      </c>
      <c r="B333" s="45" t="s">
        <v>1394</v>
      </c>
      <c r="C333" s="45" t="s">
        <v>1287</v>
      </c>
      <c r="D333" s="45" t="s">
        <v>1395</v>
      </c>
      <c r="E333" s="45" t="s">
        <v>1396</v>
      </c>
      <c r="F333" s="45" t="s">
        <v>52</v>
      </c>
      <c r="G333" s="45" t="s">
        <v>1397</v>
      </c>
      <c r="H333" s="45"/>
      <c r="I333" s="45" t="s">
        <v>132</v>
      </c>
      <c r="J333" s="45" t="s">
        <v>4923</v>
      </c>
      <c r="K333" s="45" t="s">
        <v>1398</v>
      </c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 t="s">
        <v>5054</v>
      </c>
      <c r="W333" s="45" t="s">
        <v>5051</v>
      </c>
      <c r="X333" s="45" t="s">
        <v>5052</v>
      </c>
      <c r="Y333" s="45">
        <v>87</v>
      </c>
      <c r="Z333" s="45">
        <v>87</v>
      </c>
      <c r="AA333" s="45" t="s">
        <v>5053</v>
      </c>
      <c r="AB333" s="45">
        <v>64354</v>
      </c>
      <c r="AC333" s="45" t="b">
        <v>1</v>
      </c>
      <c r="AD333" s="45">
        <v>649</v>
      </c>
      <c r="AE333" s="45" t="s">
        <v>32</v>
      </c>
      <c r="AF333" s="45"/>
      <c r="AG333" s="45"/>
      <c r="AH333" s="45"/>
      <c r="AI333" s="45"/>
      <c r="AJ333" s="45" t="s">
        <v>183</v>
      </c>
      <c r="AK333" s="45"/>
      <c r="AL333" s="45"/>
      <c r="AM333" s="45"/>
      <c r="AN333" s="45" t="s">
        <v>63</v>
      </c>
      <c r="AO333" s="45" t="s">
        <v>5055</v>
      </c>
    </row>
    <row r="334" spans="1:41" x14ac:dyDescent="0.3">
      <c r="A334" s="46" t="s">
        <v>1399</v>
      </c>
      <c r="B334" s="47" t="s">
        <v>1400</v>
      </c>
      <c r="C334" s="47" t="s">
        <v>1400</v>
      </c>
      <c r="D334" s="47" t="s">
        <v>1401</v>
      </c>
      <c r="E334" s="47" t="s">
        <v>1402</v>
      </c>
      <c r="F334" s="47" t="s">
        <v>52</v>
      </c>
      <c r="G334" s="47" t="s">
        <v>5007</v>
      </c>
      <c r="H334" s="47"/>
      <c r="I334" s="47" t="s">
        <v>132</v>
      </c>
      <c r="J334" s="47" t="s">
        <v>4923</v>
      </c>
      <c r="K334" s="47" t="s">
        <v>5008</v>
      </c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 t="s">
        <v>5054</v>
      </c>
      <c r="W334" s="47" t="s">
        <v>5051</v>
      </c>
      <c r="X334" s="47" t="s">
        <v>5052</v>
      </c>
      <c r="Y334" s="47">
        <v>87</v>
      </c>
      <c r="Z334" s="47">
        <v>87</v>
      </c>
      <c r="AA334" s="47" t="s">
        <v>5053</v>
      </c>
      <c r="AB334" s="47">
        <v>64354</v>
      </c>
      <c r="AC334" s="47" t="b">
        <v>1</v>
      </c>
      <c r="AD334" s="47">
        <v>649</v>
      </c>
      <c r="AE334" s="47" t="s">
        <v>32</v>
      </c>
      <c r="AF334" s="47"/>
      <c r="AG334" s="47"/>
      <c r="AH334" s="47"/>
      <c r="AI334" s="47"/>
      <c r="AJ334" s="47" t="s">
        <v>183</v>
      </c>
      <c r="AK334" s="47"/>
      <c r="AL334" s="47"/>
      <c r="AM334" s="47"/>
      <c r="AN334" s="47" t="s">
        <v>63</v>
      </c>
      <c r="AO334" s="47" t="s">
        <v>5055</v>
      </c>
    </row>
    <row r="335" spans="1:41" x14ac:dyDescent="0.3">
      <c r="A335" s="44" t="s">
        <v>1403</v>
      </c>
      <c r="B335" s="45" t="s">
        <v>1404</v>
      </c>
      <c r="C335" s="45" t="s">
        <v>1405</v>
      </c>
      <c r="D335" s="45" t="s">
        <v>1406</v>
      </c>
      <c r="E335" s="45" t="s">
        <v>1407</v>
      </c>
      <c r="F335" s="45" t="s">
        <v>52</v>
      </c>
      <c r="G335" s="45" t="s">
        <v>1408</v>
      </c>
      <c r="H335" s="45"/>
      <c r="I335" s="45" t="s">
        <v>132</v>
      </c>
      <c r="J335" s="45" t="s">
        <v>4923</v>
      </c>
      <c r="K335" s="45" t="s">
        <v>1409</v>
      </c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 t="s">
        <v>5054</v>
      </c>
      <c r="W335" s="45" t="s">
        <v>5051</v>
      </c>
      <c r="X335" s="45" t="s">
        <v>5052</v>
      </c>
      <c r="Y335" s="45">
        <v>87</v>
      </c>
      <c r="Z335" s="45">
        <v>87</v>
      </c>
      <c r="AA335" s="45" t="s">
        <v>5053</v>
      </c>
      <c r="AB335" s="45">
        <v>64354</v>
      </c>
      <c r="AC335" s="45" t="b">
        <v>1</v>
      </c>
      <c r="AD335" s="45">
        <v>649</v>
      </c>
      <c r="AE335" s="45" t="s">
        <v>32</v>
      </c>
      <c r="AF335" s="45"/>
      <c r="AG335" s="45"/>
      <c r="AH335" s="45"/>
      <c r="AI335" s="45"/>
      <c r="AJ335" s="45" t="s">
        <v>183</v>
      </c>
      <c r="AK335" s="45"/>
      <c r="AL335" s="45"/>
      <c r="AM335" s="45"/>
      <c r="AN335" s="45" t="s">
        <v>63</v>
      </c>
      <c r="AO335" s="45" t="s">
        <v>5055</v>
      </c>
    </row>
    <row r="336" spans="1:41" x14ac:dyDescent="0.3">
      <c r="A336" s="46" t="s">
        <v>1410</v>
      </c>
      <c r="B336" s="47" t="s">
        <v>1411</v>
      </c>
      <c r="C336" s="47" t="s">
        <v>1412</v>
      </c>
      <c r="D336" s="47" t="s">
        <v>1413</v>
      </c>
      <c r="E336" s="47" t="s">
        <v>4958</v>
      </c>
      <c r="F336" s="47" t="s">
        <v>52</v>
      </c>
      <c r="G336" s="47" t="s">
        <v>1414</v>
      </c>
      <c r="H336" s="47"/>
      <c r="I336" s="47" t="s">
        <v>132</v>
      </c>
      <c r="J336" s="47" t="s">
        <v>4923</v>
      </c>
      <c r="K336" s="47" t="s">
        <v>1415</v>
      </c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 t="s">
        <v>5054</v>
      </c>
      <c r="W336" s="47" t="s">
        <v>5051</v>
      </c>
      <c r="X336" s="47" t="s">
        <v>5052</v>
      </c>
      <c r="Y336" s="47">
        <v>87</v>
      </c>
      <c r="Z336" s="47">
        <v>87</v>
      </c>
      <c r="AA336" s="47" t="s">
        <v>5053</v>
      </c>
      <c r="AB336" s="47">
        <v>64354</v>
      </c>
      <c r="AC336" s="47" t="b">
        <v>1</v>
      </c>
      <c r="AD336" s="47">
        <v>649</v>
      </c>
      <c r="AE336" s="47" t="s">
        <v>32</v>
      </c>
      <c r="AF336" s="47"/>
      <c r="AG336" s="47"/>
      <c r="AH336" s="47"/>
      <c r="AI336" s="47"/>
      <c r="AJ336" s="47" t="s">
        <v>183</v>
      </c>
      <c r="AK336" s="47"/>
      <c r="AL336" s="47"/>
      <c r="AM336" s="47"/>
      <c r="AN336" s="47" t="s">
        <v>63</v>
      </c>
      <c r="AO336" s="47" t="s">
        <v>5055</v>
      </c>
    </row>
    <row r="337" spans="1:41" x14ac:dyDescent="0.3">
      <c r="A337" s="44" t="s">
        <v>1416</v>
      </c>
      <c r="B337" s="45" t="s">
        <v>826</v>
      </c>
      <c r="C337" s="45" t="s">
        <v>826</v>
      </c>
      <c r="D337" s="45" t="s">
        <v>1417</v>
      </c>
      <c r="E337" s="45" t="s">
        <v>1418</v>
      </c>
      <c r="F337" s="45" t="s">
        <v>52</v>
      </c>
      <c r="G337" s="45" t="s">
        <v>1419</v>
      </c>
      <c r="H337" s="45"/>
      <c r="I337" s="45" t="s">
        <v>132</v>
      </c>
      <c r="J337" s="45" t="s">
        <v>4923</v>
      </c>
      <c r="K337" s="45" t="s">
        <v>1420</v>
      </c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 t="s">
        <v>5054</v>
      </c>
      <c r="W337" s="45" t="s">
        <v>5051</v>
      </c>
      <c r="X337" s="45" t="s">
        <v>5052</v>
      </c>
      <c r="Y337" s="45">
        <v>87</v>
      </c>
      <c r="Z337" s="45">
        <v>87</v>
      </c>
      <c r="AA337" s="45" t="s">
        <v>5053</v>
      </c>
      <c r="AB337" s="45">
        <v>64354</v>
      </c>
      <c r="AC337" s="45" t="b">
        <v>1</v>
      </c>
      <c r="AD337" s="45">
        <v>649</v>
      </c>
      <c r="AE337" s="45" t="s">
        <v>32</v>
      </c>
      <c r="AF337" s="45"/>
      <c r="AG337" s="45"/>
      <c r="AH337" s="45"/>
      <c r="AI337" s="45"/>
      <c r="AJ337" s="45" t="s">
        <v>183</v>
      </c>
      <c r="AK337" s="45"/>
      <c r="AL337" s="45"/>
      <c r="AM337" s="45"/>
      <c r="AN337" s="45" t="s">
        <v>63</v>
      </c>
      <c r="AO337" s="45" t="s">
        <v>5055</v>
      </c>
    </row>
    <row r="338" spans="1:41" x14ac:dyDescent="0.3">
      <c r="A338" s="46" t="s">
        <v>1421</v>
      </c>
      <c r="B338" s="47" t="s">
        <v>1422</v>
      </c>
      <c r="C338" s="47" t="s">
        <v>1423</v>
      </c>
      <c r="D338" s="47" t="s">
        <v>1424</v>
      </c>
      <c r="E338" s="47" t="s">
        <v>1425</v>
      </c>
      <c r="F338" s="47" t="s">
        <v>52</v>
      </c>
      <c r="G338" s="47" t="s">
        <v>1426</v>
      </c>
      <c r="H338" s="47"/>
      <c r="I338" s="47" t="s">
        <v>132</v>
      </c>
      <c r="J338" s="47" t="s">
        <v>4923</v>
      </c>
      <c r="K338" s="47" t="s">
        <v>1427</v>
      </c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 t="s">
        <v>5054</v>
      </c>
      <c r="W338" s="47" t="s">
        <v>5051</v>
      </c>
      <c r="X338" s="47" t="s">
        <v>5052</v>
      </c>
      <c r="Y338" s="47">
        <v>87</v>
      </c>
      <c r="Z338" s="47">
        <v>87</v>
      </c>
      <c r="AA338" s="47" t="s">
        <v>5053</v>
      </c>
      <c r="AB338" s="47">
        <v>64354</v>
      </c>
      <c r="AC338" s="47" t="b">
        <v>1</v>
      </c>
      <c r="AD338" s="47">
        <v>649</v>
      </c>
      <c r="AE338" s="47" t="s">
        <v>32</v>
      </c>
      <c r="AF338" s="47"/>
      <c r="AG338" s="47"/>
      <c r="AH338" s="47"/>
      <c r="AI338" s="47"/>
      <c r="AJ338" s="47" t="s">
        <v>183</v>
      </c>
      <c r="AK338" s="47"/>
      <c r="AL338" s="47"/>
      <c r="AM338" s="47"/>
      <c r="AN338" s="47" t="s">
        <v>63</v>
      </c>
      <c r="AO338" s="47" t="s">
        <v>5055</v>
      </c>
    </row>
    <row r="339" spans="1:41" x14ac:dyDescent="0.3">
      <c r="A339" s="44" t="s">
        <v>1428</v>
      </c>
      <c r="B339" s="45" t="s">
        <v>1429</v>
      </c>
      <c r="C339" s="45" t="s">
        <v>1430</v>
      </c>
      <c r="D339" s="45" t="s">
        <v>1431</v>
      </c>
      <c r="E339" s="45" t="s">
        <v>4959</v>
      </c>
      <c r="F339" s="45" t="s">
        <v>52</v>
      </c>
      <c r="G339" s="45" t="s">
        <v>1432</v>
      </c>
      <c r="H339" s="45"/>
      <c r="I339" s="45" t="s">
        <v>132</v>
      </c>
      <c r="J339" s="45" t="s">
        <v>4923</v>
      </c>
      <c r="K339" s="45" t="s">
        <v>1433</v>
      </c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 t="s">
        <v>5054</v>
      </c>
      <c r="W339" s="45" t="s">
        <v>5051</v>
      </c>
      <c r="X339" s="45" t="s">
        <v>5052</v>
      </c>
      <c r="Y339" s="45">
        <v>87</v>
      </c>
      <c r="Z339" s="45">
        <v>87</v>
      </c>
      <c r="AA339" s="45" t="s">
        <v>5053</v>
      </c>
      <c r="AB339" s="45">
        <v>64354</v>
      </c>
      <c r="AC339" s="45" t="b">
        <v>1</v>
      </c>
      <c r="AD339" s="45">
        <v>649</v>
      </c>
      <c r="AE339" s="45" t="s">
        <v>32</v>
      </c>
      <c r="AF339" s="45"/>
      <c r="AG339" s="45"/>
      <c r="AH339" s="45"/>
      <c r="AI339" s="45"/>
      <c r="AJ339" s="45" t="s">
        <v>183</v>
      </c>
      <c r="AK339" s="45"/>
      <c r="AL339" s="45"/>
      <c r="AM339" s="45"/>
      <c r="AN339" s="45" t="s">
        <v>63</v>
      </c>
      <c r="AO339" s="45" t="s">
        <v>5055</v>
      </c>
    </row>
    <row r="340" spans="1:41" x14ac:dyDescent="0.3">
      <c r="A340" s="46" t="s">
        <v>1434</v>
      </c>
      <c r="B340" s="47" t="s">
        <v>1435</v>
      </c>
      <c r="C340" s="47" t="s">
        <v>1436</v>
      </c>
      <c r="D340" s="47" t="s">
        <v>1437</v>
      </c>
      <c r="E340" s="47" t="s">
        <v>4960</v>
      </c>
      <c r="F340" s="47" t="s">
        <v>52</v>
      </c>
      <c r="G340" s="47" t="s">
        <v>1438</v>
      </c>
      <c r="H340" s="47"/>
      <c r="I340" s="47" t="s">
        <v>132</v>
      </c>
      <c r="J340" s="47" t="s">
        <v>4923</v>
      </c>
      <c r="K340" s="47" t="s">
        <v>1439</v>
      </c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 t="s">
        <v>5054</v>
      </c>
      <c r="W340" s="47" t="s">
        <v>5051</v>
      </c>
      <c r="X340" s="47" t="s">
        <v>5052</v>
      </c>
      <c r="Y340" s="47">
        <v>87</v>
      </c>
      <c r="Z340" s="47">
        <v>87</v>
      </c>
      <c r="AA340" s="47" t="s">
        <v>5053</v>
      </c>
      <c r="AB340" s="47">
        <v>64354</v>
      </c>
      <c r="AC340" s="47" t="b">
        <v>1</v>
      </c>
      <c r="AD340" s="47">
        <v>649</v>
      </c>
      <c r="AE340" s="47" t="s">
        <v>32</v>
      </c>
      <c r="AF340" s="47"/>
      <c r="AG340" s="47"/>
      <c r="AH340" s="47"/>
      <c r="AI340" s="47"/>
      <c r="AJ340" s="47" t="s">
        <v>183</v>
      </c>
      <c r="AK340" s="47"/>
      <c r="AL340" s="47"/>
      <c r="AM340" s="47"/>
      <c r="AN340" s="47" t="s">
        <v>63</v>
      </c>
      <c r="AO340" s="47" t="s">
        <v>5055</v>
      </c>
    </row>
    <row r="341" spans="1:41" x14ac:dyDescent="0.3">
      <c r="A341" s="44" t="s">
        <v>1440</v>
      </c>
      <c r="B341" s="45" t="s">
        <v>1441</v>
      </c>
      <c r="C341" s="45" t="s">
        <v>1442</v>
      </c>
      <c r="D341" s="45" t="s">
        <v>1443</v>
      </c>
      <c r="E341" s="45" t="s">
        <v>4961</v>
      </c>
      <c r="F341" s="45" t="s">
        <v>52</v>
      </c>
      <c r="G341" s="45" t="s">
        <v>1444</v>
      </c>
      <c r="H341" s="45"/>
      <c r="I341" s="45" t="s">
        <v>132</v>
      </c>
      <c r="J341" s="45" t="s">
        <v>4923</v>
      </c>
      <c r="K341" s="45" t="s">
        <v>1445</v>
      </c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 t="s">
        <v>5054</v>
      </c>
      <c r="W341" s="45" t="s">
        <v>5051</v>
      </c>
      <c r="X341" s="45" t="s">
        <v>5052</v>
      </c>
      <c r="Y341" s="45">
        <v>87</v>
      </c>
      <c r="Z341" s="45">
        <v>87</v>
      </c>
      <c r="AA341" s="45" t="s">
        <v>5053</v>
      </c>
      <c r="AB341" s="45">
        <v>64354</v>
      </c>
      <c r="AC341" s="45" t="b">
        <v>1</v>
      </c>
      <c r="AD341" s="45">
        <v>649</v>
      </c>
      <c r="AE341" s="45" t="s">
        <v>32</v>
      </c>
      <c r="AF341" s="45"/>
      <c r="AG341" s="45"/>
      <c r="AH341" s="45"/>
      <c r="AI341" s="45"/>
      <c r="AJ341" s="45" t="s">
        <v>183</v>
      </c>
      <c r="AK341" s="45"/>
      <c r="AL341" s="45"/>
      <c r="AM341" s="45"/>
      <c r="AN341" s="45" t="s">
        <v>63</v>
      </c>
      <c r="AO341" s="45" t="s">
        <v>5055</v>
      </c>
    </row>
    <row r="342" spans="1:41" x14ac:dyDescent="0.3">
      <c r="A342" s="46" t="s">
        <v>1446</v>
      </c>
      <c r="B342" s="47" t="s">
        <v>826</v>
      </c>
      <c r="C342" s="47" t="s">
        <v>826</v>
      </c>
      <c r="D342" s="47" t="s">
        <v>1447</v>
      </c>
      <c r="E342" s="47" t="s">
        <v>1448</v>
      </c>
      <c r="F342" s="47" t="s">
        <v>52</v>
      </c>
      <c r="G342" s="47" t="s">
        <v>1449</v>
      </c>
      <c r="H342" s="47"/>
      <c r="I342" s="47" t="s">
        <v>132</v>
      </c>
      <c r="J342" s="47" t="s">
        <v>4923</v>
      </c>
      <c r="K342" s="47" t="s">
        <v>1450</v>
      </c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 t="s">
        <v>5054</v>
      </c>
      <c r="W342" s="47" t="s">
        <v>5051</v>
      </c>
      <c r="X342" s="47" t="s">
        <v>5052</v>
      </c>
      <c r="Y342" s="47">
        <v>87</v>
      </c>
      <c r="Z342" s="47">
        <v>87</v>
      </c>
      <c r="AA342" s="47" t="s">
        <v>5053</v>
      </c>
      <c r="AB342" s="47">
        <v>64354</v>
      </c>
      <c r="AC342" s="47" t="b">
        <v>1</v>
      </c>
      <c r="AD342" s="47">
        <v>649</v>
      </c>
      <c r="AE342" s="47" t="s">
        <v>32</v>
      </c>
      <c r="AF342" s="47"/>
      <c r="AG342" s="47"/>
      <c r="AH342" s="47"/>
      <c r="AI342" s="47"/>
      <c r="AJ342" s="47" t="s">
        <v>183</v>
      </c>
      <c r="AK342" s="47"/>
      <c r="AL342" s="47"/>
      <c r="AM342" s="47"/>
      <c r="AN342" s="47" t="s">
        <v>63</v>
      </c>
      <c r="AO342" s="47" t="s">
        <v>5055</v>
      </c>
    </row>
    <row r="343" spans="1:41" x14ac:dyDescent="0.3">
      <c r="A343" s="44" t="s">
        <v>1451</v>
      </c>
      <c r="B343" s="45" t="s">
        <v>826</v>
      </c>
      <c r="C343" s="45" t="s">
        <v>826</v>
      </c>
      <c r="D343" s="45" t="s">
        <v>1452</v>
      </c>
      <c r="E343" s="45" t="s">
        <v>1453</v>
      </c>
      <c r="F343" s="45" t="s">
        <v>52</v>
      </c>
      <c r="G343" s="45" t="s">
        <v>1454</v>
      </c>
      <c r="H343" s="45"/>
      <c r="I343" s="45" t="s">
        <v>132</v>
      </c>
      <c r="J343" s="45" t="s">
        <v>4923</v>
      </c>
      <c r="K343" s="45" t="s">
        <v>1455</v>
      </c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 t="s">
        <v>5054</v>
      </c>
      <c r="W343" s="45" t="s">
        <v>5051</v>
      </c>
      <c r="X343" s="45" t="s">
        <v>5052</v>
      </c>
      <c r="Y343" s="45">
        <v>87</v>
      </c>
      <c r="Z343" s="45">
        <v>87</v>
      </c>
      <c r="AA343" s="45" t="s">
        <v>5053</v>
      </c>
      <c r="AB343" s="45">
        <v>64354</v>
      </c>
      <c r="AC343" s="45" t="b">
        <v>1</v>
      </c>
      <c r="AD343" s="45">
        <v>649</v>
      </c>
      <c r="AE343" s="45" t="s">
        <v>32</v>
      </c>
      <c r="AF343" s="45"/>
      <c r="AG343" s="45"/>
      <c r="AH343" s="45"/>
      <c r="AI343" s="45"/>
      <c r="AJ343" s="45" t="s">
        <v>183</v>
      </c>
      <c r="AK343" s="45"/>
      <c r="AL343" s="45"/>
      <c r="AM343" s="45"/>
      <c r="AN343" s="45" t="s">
        <v>63</v>
      </c>
      <c r="AO343" s="45" t="s">
        <v>5055</v>
      </c>
    </row>
    <row r="344" spans="1:41" x14ac:dyDescent="0.3">
      <c r="A344" s="46" t="s">
        <v>1456</v>
      </c>
      <c r="B344" s="47" t="s">
        <v>1457</v>
      </c>
      <c r="C344" s="47" t="s">
        <v>1458</v>
      </c>
      <c r="D344" s="47" t="s">
        <v>1459</v>
      </c>
      <c r="E344" s="47" t="s">
        <v>4962</v>
      </c>
      <c r="F344" s="47" t="s">
        <v>52</v>
      </c>
      <c r="G344" s="47" t="s">
        <v>1460</v>
      </c>
      <c r="H344" s="47"/>
      <c r="I344" s="47" t="s">
        <v>132</v>
      </c>
      <c r="J344" s="47" t="s">
        <v>4923</v>
      </c>
      <c r="K344" s="47" t="s">
        <v>1461</v>
      </c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 t="s">
        <v>5054</v>
      </c>
      <c r="W344" s="47" t="s">
        <v>5051</v>
      </c>
      <c r="X344" s="47" t="s">
        <v>5052</v>
      </c>
      <c r="Y344" s="47">
        <v>87</v>
      </c>
      <c r="Z344" s="47">
        <v>87</v>
      </c>
      <c r="AA344" s="47" t="s">
        <v>5053</v>
      </c>
      <c r="AB344" s="47">
        <v>64354</v>
      </c>
      <c r="AC344" s="47" t="b">
        <v>1</v>
      </c>
      <c r="AD344" s="47">
        <v>649</v>
      </c>
      <c r="AE344" s="47" t="s">
        <v>32</v>
      </c>
      <c r="AF344" s="47"/>
      <c r="AG344" s="47"/>
      <c r="AH344" s="47"/>
      <c r="AI344" s="47"/>
      <c r="AJ344" s="47" t="s">
        <v>183</v>
      </c>
      <c r="AK344" s="47"/>
      <c r="AL344" s="47"/>
      <c r="AM344" s="47"/>
      <c r="AN344" s="47" t="s">
        <v>63</v>
      </c>
      <c r="AO344" s="47" t="s">
        <v>5055</v>
      </c>
    </row>
    <row r="345" spans="1:41" x14ac:dyDescent="0.3">
      <c r="A345" s="44" t="s">
        <v>1462</v>
      </c>
      <c r="B345" s="45" t="s">
        <v>1463</v>
      </c>
      <c r="C345" s="45" t="s">
        <v>1464</v>
      </c>
      <c r="D345" s="45" t="s">
        <v>1465</v>
      </c>
      <c r="E345" s="45" t="s">
        <v>1466</v>
      </c>
      <c r="F345" s="45" t="s">
        <v>52</v>
      </c>
      <c r="G345" s="45" t="s">
        <v>1467</v>
      </c>
      <c r="H345" s="45"/>
      <c r="I345" s="45" t="s">
        <v>132</v>
      </c>
      <c r="J345" s="45" t="s">
        <v>4923</v>
      </c>
      <c r="K345" s="45" t="s">
        <v>1468</v>
      </c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 t="s">
        <v>5054</v>
      </c>
      <c r="W345" s="45" t="s">
        <v>5051</v>
      </c>
      <c r="X345" s="45" t="s">
        <v>5052</v>
      </c>
      <c r="Y345" s="45">
        <v>87</v>
      </c>
      <c r="Z345" s="45">
        <v>87</v>
      </c>
      <c r="AA345" s="45" t="s">
        <v>5053</v>
      </c>
      <c r="AB345" s="45">
        <v>64354</v>
      </c>
      <c r="AC345" s="45" t="b">
        <v>1</v>
      </c>
      <c r="AD345" s="45">
        <v>649</v>
      </c>
      <c r="AE345" s="45" t="s">
        <v>32</v>
      </c>
      <c r="AF345" s="45"/>
      <c r="AG345" s="45"/>
      <c r="AH345" s="45"/>
      <c r="AI345" s="45"/>
      <c r="AJ345" s="45" t="s">
        <v>183</v>
      </c>
      <c r="AK345" s="45"/>
      <c r="AL345" s="45"/>
      <c r="AM345" s="45"/>
      <c r="AN345" s="45" t="s">
        <v>63</v>
      </c>
      <c r="AO345" s="45" t="s">
        <v>5055</v>
      </c>
    </row>
    <row r="346" spans="1:41" x14ac:dyDescent="0.3">
      <c r="A346" s="46" t="s">
        <v>1469</v>
      </c>
      <c r="B346" s="47" t="s">
        <v>906</v>
      </c>
      <c r="C346" s="47" t="s">
        <v>1470</v>
      </c>
      <c r="D346" s="47" t="s">
        <v>1471</v>
      </c>
      <c r="E346" s="47" t="s">
        <v>4963</v>
      </c>
      <c r="F346" s="47" t="s">
        <v>52</v>
      </c>
      <c r="G346" s="47" t="s">
        <v>1472</v>
      </c>
      <c r="H346" s="47"/>
      <c r="I346" s="47" t="s">
        <v>132</v>
      </c>
      <c r="J346" s="47" t="s">
        <v>4923</v>
      </c>
      <c r="K346" s="47" t="s">
        <v>1204</v>
      </c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 t="s">
        <v>5054</v>
      </c>
      <c r="W346" s="47" t="s">
        <v>5051</v>
      </c>
      <c r="X346" s="47" t="s">
        <v>5052</v>
      </c>
      <c r="Y346" s="47">
        <v>87</v>
      </c>
      <c r="Z346" s="47">
        <v>87</v>
      </c>
      <c r="AA346" s="47" t="s">
        <v>5053</v>
      </c>
      <c r="AB346" s="47">
        <v>64354</v>
      </c>
      <c r="AC346" s="47" t="b">
        <v>1</v>
      </c>
      <c r="AD346" s="47">
        <v>649</v>
      </c>
      <c r="AE346" s="47" t="s">
        <v>32</v>
      </c>
      <c r="AF346" s="47"/>
      <c r="AG346" s="47"/>
      <c r="AH346" s="47"/>
      <c r="AI346" s="47"/>
      <c r="AJ346" s="47" t="s">
        <v>183</v>
      </c>
      <c r="AK346" s="47"/>
      <c r="AL346" s="47"/>
      <c r="AM346" s="47"/>
      <c r="AN346" s="47" t="s">
        <v>63</v>
      </c>
      <c r="AO346" s="47" t="s">
        <v>5055</v>
      </c>
    </row>
    <row r="347" spans="1:41" x14ac:dyDescent="0.3">
      <c r="A347" s="44" t="s">
        <v>1473</v>
      </c>
      <c r="B347" s="45" t="s">
        <v>1474</v>
      </c>
      <c r="C347" s="45" t="s">
        <v>1475</v>
      </c>
      <c r="D347" s="45" t="s">
        <v>1476</v>
      </c>
      <c r="E347" s="45" t="s">
        <v>1477</v>
      </c>
      <c r="F347" s="45" t="s">
        <v>52</v>
      </c>
      <c r="G347" s="45" t="s">
        <v>1478</v>
      </c>
      <c r="H347" s="45"/>
      <c r="I347" s="45" t="s">
        <v>132</v>
      </c>
      <c r="J347" s="45" t="s">
        <v>4923</v>
      </c>
      <c r="K347" s="45" t="s">
        <v>1479</v>
      </c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 t="s">
        <v>5054</v>
      </c>
      <c r="W347" s="45" t="s">
        <v>5051</v>
      </c>
      <c r="X347" s="45" t="s">
        <v>5052</v>
      </c>
      <c r="Y347" s="45">
        <v>87</v>
      </c>
      <c r="Z347" s="45">
        <v>87</v>
      </c>
      <c r="AA347" s="45" t="s">
        <v>5053</v>
      </c>
      <c r="AB347" s="45">
        <v>64354</v>
      </c>
      <c r="AC347" s="45" t="b">
        <v>1</v>
      </c>
      <c r="AD347" s="45">
        <v>649</v>
      </c>
      <c r="AE347" s="45" t="s">
        <v>32</v>
      </c>
      <c r="AF347" s="45"/>
      <c r="AG347" s="45"/>
      <c r="AH347" s="45"/>
      <c r="AI347" s="45"/>
      <c r="AJ347" s="45" t="s">
        <v>183</v>
      </c>
      <c r="AK347" s="45"/>
      <c r="AL347" s="45"/>
      <c r="AM347" s="45"/>
      <c r="AN347" s="45" t="s">
        <v>63</v>
      </c>
      <c r="AO347" s="45" t="s">
        <v>5055</v>
      </c>
    </row>
    <row r="348" spans="1:41" x14ac:dyDescent="0.3">
      <c r="A348" s="46" t="s">
        <v>1480</v>
      </c>
      <c r="B348" s="47" t="s">
        <v>1481</v>
      </c>
      <c r="C348" s="47" t="s">
        <v>1482</v>
      </c>
      <c r="D348" s="47" t="s">
        <v>826</v>
      </c>
      <c r="E348" s="47" t="s">
        <v>1483</v>
      </c>
      <c r="F348" s="47" t="s">
        <v>52</v>
      </c>
      <c r="G348" s="47" t="s">
        <v>1484</v>
      </c>
      <c r="H348" s="47"/>
      <c r="I348" s="47" t="s">
        <v>132</v>
      </c>
      <c r="J348" s="47" t="s">
        <v>4923</v>
      </c>
      <c r="K348" s="47" t="s">
        <v>1485</v>
      </c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 t="s">
        <v>5054</v>
      </c>
      <c r="W348" s="47" t="s">
        <v>5051</v>
      </c>
      <c r="X348" s="47" t="s">
        <v>5052</v>
      </c>
      <c r="Y348" s="47">
        <v>87</v>
      </c>
      <c r="Z348" s="47">
        <v>87</v>
      </c>
      <c r="AA348" s="47" t="s">
        <v>5053</v>
      </c>
      <c r="AB348" s="47">
        <v>64354</v>
      </c>
      <c r="AC348" s="47" t="b">
        <v>1</v>
      </c>
      <c r="AD348" s="47">
        <v>649</v>
      </c>
      <c r="AE348" s="47" t="s">
        <v>32</v>
      </c>
      <c r="AF348" s="47"/>
      <c r="AG348" s="47"/>
      <c r="AH348" s="47"/>
      <c r="AI348" s="47"/>
      <c r="AJ348" s="47" t="s">
        <v>183</v>
      </c>
      <c r="AK348" s="47"/>
      <c r="AL348" s="47"/>
      <c r="AM348" s="47"/>
      <c r="AN348" s="47" t="s">
        <v>63</v>
      </c>
      <c r="AO348" s="47" t="s">
        <v>5055</v>
      </c>
    </row>
    <row r="349" spans="1:41" x14ac:dyDescent="0.3">
      <c r="A349" s="44" t="s">
        <v>1486</v>
      </c>
      <c r="B349" s="45" t="s">
        <v>1487</v>
      </c>
      <c r="C349" s="45" t="s">
        <v>1488</v>
      </c>
      <c r="D349" s="45" t="s">
        <v>1489</v>
      </c>
      <c r="E349" s="45" t="s">
        <v>1490</v>
      </c>
      <c r="F349" s="45" t="s">
        <v>52</v>
      </c>
      <c r="G349" s="45" t="s">
        <v>1491</v>
      </c>
      <c r="H349" s="45"/>
      <c r="I349" s="45" t="s">
        <v>132</v>
      </c>
      <c r="J349" s="45" t="s">
        <v>4923</v>
      </c>
      <c r="K349" s="45" t="s">
        <v>1492</v>
      </c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 t="s">
        <v>5054</v>
      </c>
      <c r="W349" s="45" t="s">
        <v>5051</v>
      </c>
      <c r="X349" s="45" t="s">
        <v>5052</v>
      </c>
      <c r="Y349" s="45">
        <v>87</v>
      </c>
      <c r="Z349" s="45">
        <v>87</v>
      </c>
      <c r="AA349" s="45" t="s">
        <v>5053</v>
      </c>
      <c r="AB349" s="45">
        <v>64354</v>
      </c>
      <c r="AC349" s="45" t="b">
        <v>1</v>
      </c>
      <c r="AD349" s="45">
        <v>649</v>
      </c>
      <c r="AE349" s="45" t="s">
        <v>32</v>
      </c>
      <c r="AF349" s="45"/>
      <c r="AG349" s="45"/>
      <c r="AH349" s="45"/>
      <c r="AI349" s="45"/>
      <c r="AJ349" s="45" t="s">
        <v>183</v>
      </c>
      <c r="AK349" s="45"/>
      <c r="AL349" s="45"/>
      <c r="AM349" s="45"/>
      <c r="AN349" s="45" t="s">
        <v>63</v>
      </c>
      <c r="AO349" s="45" t="s">
        <v>5055</v>
      </c>
    </row>
    <row r="350" spans="1:41" x14ac:dyDescent="0.3">
      <c r="A350" s="46" t="s">
        <v>1493</v>
      </c>
      <c r="B350" s="47" t="s">
        <v>1494</v>
      </c>
      <c r="C350" s="47" t="s">
        <v>1495</v>
      </c>
      <c r="D350" s="47" t="s">
        <v>1496</v>
      </c>
      <c r="E350" s="47" t="s">
        <v>1497</v>
      </c>
      <c r="F350" s="47" t="s">
        <v>52</v>
      </c>
      <c r="G350" s="47" t="s">
        <v>1498</v>
      </c>
      <c r="H350" s="47"/>
      <c r="I350" s="47" t="s">
        <v>132</v>
      </c>
      <c r="J350" s="47" t="s">
        <v>4923</v>
      </c>
      <c r="K350" s="47" t="s">
        <v>1499</v>
      </c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 t="s">
        <v>5054</v>
      </c>
      <c r="W350" s="47" t="s">
        <v>5051</v>
      </c>
      <c r="X350" s="47" t="s">
        <v>5052</v>
      </c>
      <c r="Y350" s="47">
        <v>87</v>
      </c>
      <c r="Z350" s="47">
        <v>87</v>
      </c>
      <c r="AA350" s="47" t="s">
        <v>5053</v>
      </c>
      <c r="AB350" s="47">
        <v>64354</v>
      </c>
      <c r="AC350" s="47" t="b">
        <v>1</v>
      </c>
      <c r="AD350" s="47">
        <v>649</v>
      </c>
      <c r="AE350" s="47" t="s">
        <v>32</v>
      </c>
      <c r="AF350" s="47"/>
      <c r="AG350" s="47"/>
      <c r="AH350" s="47"/>
      <c r="AI350" s="47"/>
      <c r="AJ350" s="47" t="s">
        <v>183</v>
      </c>
      <c r="AK350" s="47"/>
      <c r="AL350" s="47"/>
      <c r="AM350" s="47"/>
      <c r="AN350" s="47" t="s">
        <v>63</v>
      </c>
      <c r="AO350" s="47" t="s">
        <v>5055</v>
      </c>
    </row>
    <row r="351" spans="1:41" x14ac:dyDescent="0.3">
      <c r="A351" s="44" t="s">
        <v>1500</v>
      </c>
      <c r="B351" s="45" t="s">
        <v>826</v>
      </c>
      <c r="C351" s="45" t="s">
        <v>826</v>
      </c>
      <c r="D351" s="45" t="s">
        <v>1501</v>
      </c>
      <c r="E351" s="45" t="s">
        <v>1502</v>
      </c>
      <c r="F351" s="45" t="s">
        <v>52</v>
      </c>
      <c r="G351" s="45" t="s">
        <v>1503</v>
      </c>
      <c r="H351" s="45"/>
      <c r="I351" s="45" t="s">
        <v>132</v>
      </c>
      <c r="J351" s="45" t="s">
        <v>4923</v>
      </c>
      <c r="K351" s="45" t="s">
        <v>1504</v>
      </c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 t="s">
        <v>5054</v>
      </c>
      <c r="W351" s="45" t="s">
        <v>5051</v>
      </c>
      <c r="X351" s="45" t="s">
        <v>5052</v>
      </c>
      <c r="Y351" s="45">
        <v>87</v>
      </c>
      <c r="Z351" s="45">
        <v>87</v>
      </c>
      <c r="AA351" s="45" t="s">
        <v>5053</v>
      </c>
      <c r="AB351" s="45">
        <v>64354</v>
      </c>
      <c r="AC351" s="45" t="b">
        <v>1</v>
      </c>
      <c r="AD351" s="45">
        <v>649</v>
      </c>
      <c r="AE351" s="45" t="s">
        <v>32</v>
      </c>
      <c r="AF351" s="45"/>
      <c r="AG351" s="45"/>
      <c r="AH351" s="45"/>
      <c r="AI351" s="45"/>
      <c r="AJ351" s="45" t="s">
        <v>183</v>
      </c>
      <c r="AK351" s="45"/>
      <c r="AL351" s="45"/>
      <c r="AM351" s="45"/>
      <c r="AN351" s="45" t="s">
        <v>63</v>
      </c>
      <c r="AO351" s="45" t="s">
        <v>5055</v>
      </c>
    </row>
    <row r="352" spans="1:41" x14ac:dyDescent="0.3">
      <c r="A352" s="46" t="s">
        <v>1505</v>
      </c>
      <c r="B352" s="47" t="s">
        <v>1506</v>
      </c>
      <c r="C352" s="47" t="s">
        <v>1507</v>
      </c>
      <c r="D352" s="47" t="s">
        <v>1508</v>
      </c>
      <c r="E352" s="47" t="s">
        <v>4964</v>
      </c>
      <c r="F352" s="47" t="s">
        <v>52</v>
      </c>
      <c r="G352" s="47" t="s">
        <v>1509</v>
      </c>
      <c r="H352" s="47"/>
      <c r="I352" s="47" t="s">
        <v>132</v>
      </c>
      <c r="J352" s="47" t="s">
        <v>4923</v>
      </c>
      <c r="K352" s="47" t="s">
        <v>1510</v>
      </c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 t="s">
        <v>5054</v>
      </c>
      <c r="W352" s="47" t="s">
        <v>5051</v>
      </c>
      <c r="X352" s="47" t="s">
        <v>5052</v>
      </c>
      <c r="Y352" s="47">
        <v>87</v>
      </c>
      <c r="Z352" s="47">
        <v>87</v>
      </c>
      <c r="AA352" s="47" t="s">
        <v>5053</v>
      </c>
      <c r="AB352" s="47">
        <v>64354</v>
      </c>
      <c r="AC352" s="47" t="b">
        <v>1</v>
      </c>
      <c r="AD352" s="47">
        <v>649</v>
      </c>
      <c r="AE352" s="47" t="s">
        <v>32</v>
      </c>
      <c r="AF352" s="47"/>
      <c r="AG352" s="47"/>
      <c r="AH352" s="47"/>
      <c r="AI352" s="47"/>
      <c r="AJ352" s="47" t="s">
        <v>183</v>
      </c>
      <c r="AK352" s="47"/>
      <c r="AL352" s="47"/>
      <c r="AM352" s="47"/>
      <c r="AN352" s="47" t="s">
        <v>63</v>
      </c>
      <c r="AO352" s="47" t="s">
        <v>5055</v>
      </c>
    </row>
    <row r="353" spans="1:41" x14ac:dyDescent="0.3">
      <c r="A353" s="44" t="s">
        <v>1511</v>
      </c>
      <c r="B353" s="45" t="s">
        <v>1512</v>
      </c>
      <c r="C353" s="45" t="s">
        <v>1513</v>
      </c>
      <c r="D353" s="45" t="s">
        <v>1514</v>
      </c>
      <c r="E353" s="45" t="s">
        <v>1515</v>
      </c>
      <c r="F353" s="45" t="s">
        <v>52</v>
      </c>
      <c r="G353" s="45" t="s">
        <v>1516</v>
      </c>
      <c r="H353" s="45"/>
      <c r="I353" s="45" t="s">
        <v>132</v>
      </c>
      <c r="J353" s="45" t="s">
        <v>4923</v>
      </c>
      <c r="K353" s="45" t="s">
        <v>1517</v>
      </c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 t="s">
        <v>5054</v>
      </c>
      <c r="W353" s="45" t="s">
        <v>5051</v>
      </c>
      <c r="X353" s="45" t="s">
        <v>5052</v>
      </c>
      <c r="Y353" s="45">
        <v>87</v>
      </c>
      <c r="Z353" s="45">
        <v>87</v>
      </c>
      <c r="AA353" s="45" t="s">
        <v>5053</v>
      </c>
      <c r="AB353" s="45">
        <v>64354</v>
      </c>
      <c r="AC353" s="45" t="b">
        <v>1</v>
      </c>
      <c r="AD353" s="45">
        <v>649</v>
      </c>
      <c r="AE353" s="45" t="s">
        <v>32</v>
      </c>
      <c r="AF353" s="45"/>
      <c r="AG353" s="45"/>
      <c r="AH353" s="45"/>
      <c r="AI353" s="45"/>
      <c r="AJ353" s="45" t="s">
        <v>183</v>
      </c>
      <c r="AK353" s="45"/>
      <c r="AL353" s="45"/>
      <c r="AM353" s="45"/>
      <c r="AN353" s="45" t="s">
        <v>63</v>
      </c>
      <c r="AO353" s="45" t="s">
        <v>5055</v>
      </c>
    </row>
    <row r="354" spans="1:41" x14ac:dyDescent="0.3">
      <c r="A354" s="46" t="s">
        <v>1518</v>
      </c>
      <c r="B354" s="47" t="s">
        <v>826</v>
      </c>
      <c r="C354" s="47" t="s">
        <v>826</v>
      </c>
      <c r="D354" s="47" t="s">
        <v>1519</v>
      </c>
      <c r="E354" s="47" t="s">
        <v>1520</v>
      </c>
      <c r="F354" s="47" t="s">
        <v>52</v>
      </c>
      <c r="G354" s="47" t="s">
        <v>1521</v>
      </c>
      <c r="H354" s="47"/>
      <c r="I354" s="47" t="s">
        <v>132</v>
      </c>
      <c r="J354" s="47" t="s">
        <v>4923</v>
      </c>
      <c r="K354" s="47" t="s">
        <v>1522</v>
      </c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 t="s">
        <v>5054</v>
      </c>
      <c r="W354" s="47" t="s">
        <v>5051</v>
      </c>
      <c r="X354" s="47" t="s">
        <v>5052</v>
      </c>
      <c r="Y354" s="47">
        <v>87</v>
      </c>
      <c r="Z354" s="47">
        <v>87</v>
      </c>
      <c r="AA354" s="47" t="s">
        <v>5053</v>
      </c>
      <c r="AB354" s="47">
        <v>64354</v>
      </c>
      <c r="AC354" s="47" t="b">
        <v>1</v>
      </c>
      <c r="AD354" s="47">
        <v>649</v>
      </c>
      <c r="AE354" s="47" t="s">
        <v>32</v>
      </c>
      <c r="AF354" s="47"/>
      <c r="AG354" s="47"/>
      <c r="AH354" s="47"/>
      <c r="AI354" s="47"/>
      <c r="AJ354" s="47" t="s">
        <v>183</v>
      </c>
      <c r="AK354" s="47"/>
      <c r="AL354" s="47"/>
      <c r="AM354" s="47"/>
      <c r="AN354" s="47" t="s">
        <v>63</v>
      </c>
      <c r="AO354" s="47" t="s">
        <v>5055</v>
      </c>
    </row>
    <row r="355" spans="1:41" x14ac:dyDescent="0.3">
      <c r="A355" s="44" t="s">
        <v>1523</v>
      </c>
      <c r="B355" s="45" t="s">
        <v>1524</v>
      </c>
      <c r="C355" s="45" t="s">
        <v>1525</v>
      </c>
      <c r="D355" s="45" t="s">
        <v>1526</v>
      </c>
      <c r="E355" s="45" t="s">
        <v>4965</v>
      </c>
      <c r="F355" s="45" t="s">
        <v>52</v>
      </c>
      <c r="G355" s="45" t="s">
        <v>1527</v>
      </c>
      <c r="H355" s="45"/>
      <c r="I355" s="45" t="s">
        <v>132</v>
      </c>
      <c r="J355" s="45" t="s">
        <v>4923</v>
      </c>
      <c r="K355" s="45" t="s">
        <v>1528</v>
      </c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 t="s">
        <v>5054</v>
      </c>
      <c r="W355" s="45" t="s">
        <v>5051</v>
      </c>
      <c r="X355" s="45" t="s">
        <v>5052</v>
      </c>
      <c r="Y355" s="45">
        <v>87</v>
      </c>
      <c r="Z355" s="45">
        <v>87</v>
      </c>
      <c r="AA355" s="45" t="s">
        <v>5053</v>
      </c>
      <c r="AB355" s="45">
        <v>64354</v>
      </c>
      <c r="AC355" s="45" t="b">
        <v>1</v>
      </c>
      <c r="AD355" s="45">
        <v>649</v>
      </c>
      <c r="AE355" s="45" t="s">
        <v>32</v>
      </c>
      <c r="AF355" s="45"/>
      <c r="AG355" s="45"/>
      <c r="AH355" s="45"/>
      <c r="AI355" s="45"/>
      <c r="AJ355" s="45" t="s">
        <v>183</v>
      </c>
      <c r="AK355" s="45"/>
      <c r="AL355" s="45"/>
      <c r="AM355" s="45"/>
      <c r="AN355" s="45" t="s">
        <v>63</v>
      </c>
      <c r="AO355" s="45" t="s">
        <v>5055</v>
      </c>
    </row>
    <row r="356" spans="1:41" x14ac:dyDescent="0.3">
      <c r="A356" s="46" t="s">
        <v>1529</v>
      </c>
      <c r="B356" s="47" t="s">
        <v>826</v>
      </c>
      <c r="C356" s="47" t="s">
        <v>826</v>
      </c>
      <c r="D356" s="47" t="s">
        <v>1530</v>
      </c>
      <c r="E356" s="47" t="s">
        <v>1531</v>
      </c>
      <c r="F356" s="47" t="s">
        <v>52</v>
      </c>
      <c r="G356" s="47" t="s">
        <v>1532</v>
      </c>
      <c r="H356" s="47"/>
      <c r="I356" s="47" t="s">
        <v>132</v>
      </c>
      <c r="J356" s="47" t="s">
        <v>4923</v>
      </c>
      <c r="K356" s="47" t="s">
        <v>1533</v>
      </c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 t="s">
        <v>5054</v>
      </c>
      <c r="W356" s="47" t="s">
        <v>5051</v>
      </c>
      <c r="X356" s="47" t="s">
        <v>5052</v>
      </c>
      <c r="Y356" s="47">
        <v>87</v>
      </c>
      <c r="Z356" s="47">
        <v>87</v>
      </c>
      <c r="AA356" s="47" t="s">
        <v>5053</v>
      </c>
      <c r="AB356" s="47">
        <v>64354</v>
      </c>
      <c r="AC356" s="47" t="b">
        <v>1</v>
      </c>
      <c r="AD356" s="47">
        <v>649</v>
      </c>
      <c r="AE356" s="47" t="s">
        <v>32</v>
      </c>
      <c r="AF356" s="47"/>
      <c r="AG356" s="47"/>
      <c r="AH356" s="47"/>
      <c r="AI356" s="47"/>
      <c r="AJ356" s="47" t="s">
        <v>183</v>
      </c>
      <c r="AK356" s="47"/>
      <c r="AL356" s="47"/>
      <c r="AM356" s="47"/>
      <c r="AN356" s="47" t="s">
        <v>63</v>
      </c>
      <c r="AO356" s="47" t="s">
        <v>5055</v>
      </c>
    </row>
    <row r="357" spans="1:41" x14ac:dyDescent="0.3">
      <c r="A357" s="44" t="s">
        <v>1534</v>
      </c>
      <c r="B357" s="45" t="s">
        <v>1535</v>
      </c>
      <c r="C357" s="45" t="s">
        <v>1536</v>
      </c>
      <c r="D357" s="45" t="s">
        <v>1537</v>
      </c>
      <c r="E357" s="45" t="s">
        <v>1538</v>
      </c>
      <c r="F357" s="45" t="s">
        <v>52</v>
      </c>
      <c r="G357" s="45" t="s">
        <v>1539</v>
      </c>
      <c r="H357" s="45"/>
      <c r="I357" s="45" t="s">
        <v>132</v>
      </c>
      <c r="J357" s="45" t="s">
        <v>4923</v>
      </c>
      <c r="K357" s="45" t="s">
        <v>1540</v>
      </c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 t="s">
        <v>5054</v>
      </c>
      <c r="W357" s="45" t="s">
        <v>5051</v>
      </c>
      <c r="X357" s="45" t="s">
        <v>5052</v>
      </c>
      <c r="Y357" s="45">
        <v>87</v>
      </c>
      <c r="Z357" s="45">
        <v>87</v>
      </c>
      <c r="AA357" s="45" t="s">
        <v>5053</v>
      </c>
      <c r="AB357" s="45">
        <v>64354</v>
      </c>
      <c r="AC357" s="45" t="b">
        <v>1</v>
      </c>
      <c r="AD357" s="45">
        <v>649</v>
      </c>
      <c r="AE357" s="45" t="s">
        <v>32</v>
      </c>
      <c r="AF357" s="45"/>
      <c r="AG357" s="45"/>
      <c r="AH357" s="45"/>
      <c r="AI357" s="45"/>
      <c r="AJ357" s="45" t="s">
        <v>183</v>
      </c>
      <c r="AK357" s="45"/>
      <c r="AL357" s="45"/>
      <c r="AM357" s="45"/>
      <c r="AN357" s="45" t="s">
        <v>63</v>
      </c>
      <c r="AO357" s="45" t="s">
        <v>5055</v>
      </c>
    </row>
    <row r="358" spans="1:41" x14ac:dyDescent="0.3">
      <c r="A358" s="46" t="s">
        <v>1541</v>
      </c>
      <c r="B358" s="47" t="s">
        <v>1542</v>
      </c>
      <c r="C358" s="47" t="s">
        <v>1543</v>
      </c>
      <c r="D358" s="47" t="s">
        <v>1544</v>
      </c>
      <c r="E358" s="47" t="s">
        <v>1545</v>
      </c>
      <c r="F358" s="47" t="s">
        <v>52</v>
      </c>
      <c r="G358" s="47" t="s">
        <v>1546</v>
      </c>
      <c r="H358" s="47"/>
      <c r="I358" s="47" t="s">
        <v>132</v>
      </c>
      <c r="J358" s="47" t="s">
        <v>4923</v>
      </c>
      <c r="K358" s="47" t="s">
        <v>1547</v>
      </c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 t="s">
        <v>5054</v>
      </c>
      <c r="W358" s="47" t="s">
        <v>5051</v>
      </c>
      <c r="X358" s="47" t="s">
        <v>5052</v>
      </c>
      <c r="Y358" s="47">
        <v>87</v>
      </c>
      <c r="Z358" s="47">
        <v>87</v>
      </c>
      <c r="AA358" s="47" t="s">
        <v>5053</v>
      </c>
      <c r="AB358" s="47">
        <v>64354</v>
      </c>
      <c r="AC358" s="47" t="b">
        <v>1</v>
      </c>
      <c r="AD358" s="47">
        <v>649</v>
      </c>
      <c r="AE358" s="47" t="s">
        <v>32</v>
      </c>
      <c r="AF358" s="47"/>
      <c r="AG358" s="47"/>
      <c r="AH358" s="47"/>
      <c r="AI358" s="47"/>
      <c r="AJ358" s="47" t="s">
        <v>183</v>
      </c>
      <c r="AK358" s="47"/>
      <c r="AL358" s="47"/>
      <c r="AM358" s="47"/>
      <c r="AN358" s="47" t="s">
        <v>63</v>
      </c>
      <c r="AO358" s="47" t="s">
        <v>5055</v>
      </c>
    </row>
    <row r="359" spans="1:41" x14ac:dyDescent="0.3">
      <c r="A359" s="44" t="s">
        <v>1548</v>
      </c>
      <c r="B359" s="45" t="s">
        <v>1549</v>
      </c>
      <c r="C359" s="45" t="s">
        <v>1550</v>
      </c>
      <c r="D359" s="45" t="s">
        <v>1551</v>
      </c>
      <c r="E359" s="45" t="s">
        <v>4930</v>
      </c>
      <c r="F359" s="45" t="s">
        <v>52</v>
      </c>
      <c r="G359" s="45" t="s">
        <v>1552</v>
      </c>
      <c r="H359" s="45"/>
      <c r="I359" s="45" t="s">
        <v>132</v>
      </c>
      <c r="J359" s="45" t="s">
        <v>4923</v>
      </c>
      <c r="K359" s="45" t="s">
        <v>1553</v>
      </c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 t="s">
        <v>5054</v>
      </c>
      <c r="W359" s="45" t="s">
        <v>5051</v>
      </c>
      <c r="X359" s="45" t="s">
        <v>5052</v>
      </c>
      <c r="Y359" s="45">
        <v>87</v>
      </c>
      <c r="Z359" s="45">
        <v>87</v>
      </c>
      <c r="AA359" s="45" t="s">
        <v>5053</v>
      </c>
      <c r="AB359" s="45">
        <v>64354</v>
      </c>
      <c r="AC359" s="45" t="b">
        <v>1</v>
      </c>
      <c r="AD359" s="45">
        <v>649</v>
      </c>
      <c r="AE359" s="45" t="s">
        <v>32</v>
      </c>
      <c r="AF359" s="45"/>
      <c r="AG359" s="45"/>
      <c r="AH359" s="45"/>
      <c r="AI359" s="45"/>
      <c r="AJ359" s="45" t="s">
        <v>183</v>
      </c>
      <c r="AK359" s="45"/>
      <c r="AL359" s="45"/>
      <c r="AM359" s="45"/>
      <c r="AN359" s="45" t="s">
        <v>63</v>
      </c>
      <c r="AO359" s="45" t="s">
        <v>5055</v>
      </c>
    </row>
    <row r="360" spans="1:41" x14ac:dyDescent="0.3">
      <c r="A360" s="46" t="s">
        <v>1554</v>
      </c>
      <c r="B360" s="47" t="s">
        <v>1555</v>
      </c>
      <c r="C360" s="47" t="s">
        <v>1556</v>
      </c>
      <c r="D360" s="47" t="s">
        <v>1557</v>
      </c>
      <c r="E360" s="47" t="s">
        <v>4966</v>
      </c>
      <c r="F360" s="47" t="s">
        <v>52</v>
      </c>
      <c r="G360" s="47" t="s">
        <v>1558</v>
      </c>
      <c r="H360" s="47"/>
      <c r="I360" s="47" t="s">
        <v>132</v>
      </c>
      <c r="J360" s="47" t="s">
        <v>4923</v>
      </c>
      <c r="K360" s="47" t="s">
        <v>1559</v>
      </c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 t="s">
        <v>5054</v>
      </c>
      <c r="W360" s="47" t="s">
        <v>5051</v>
      </c>
      <c r="X360" s="47" t="s">
        <v>5052</v>
      </c>
      <c r="Y360" s="47">
        <v>87</v>
      </c>
      <c r="Z360" s="47">
        <v>87</v>
      </c>
      <c r="AA360" s="47" t="s">
        <v>5053</v>
      </c>
      <c r="AB360" s="47">
        <v>64354</v>
      </c>
      <c r="AC360" s="47" t="b">
        <v>1</v>
      </c>
      <c r="AD360" s="47">
        <v>649</v>
      </c>
      <c r="AE360" s="47" t="s">
        <v>32</v>
      </c>
      <c r="AF360" s="47"/>
      <c r="AG360" s="47"/>
      <c r="AH360" s="47"/>
      <c r="AI360" s="47"/>
      <c r="AJ360" s="47" t="s">
        <v>183</v>
      </c>
      <c r="AK360" s="47"/>
      <c r="AL360" s="47"/>
      <c r="AM360" s="47"/>
      <c r="AN360" s="47" t="s">
        <v>63</v>
      </c>
      <c r="AO360" s="47" t="s">
        <v>5055</v>
      </c>
    </row>
    <row r="361" spans="1:41" x14ac:dyDescent="0.3">
      <c r="A361" s="44" t="s">
        <v>1560</v>
      </c>
      <c r="B361" s="45" t="s">
        <v>826</v>
      </c>
      <c r="C361" s="45" t="s">
        <v>826</v>
      </c>
      <c r="D361" s="45" t="s">
        <v>1561</v>
      </c>
      <c r="E361" s="45" t="s">
        <v>1562</v>
      </c>
      <c r="F361" s="45" t="s">
        <v>52</v>
      </c>
      <c r="G361" s="45" t="s">
        <v>1563</v>
      </c>
      <c r="H361" s="45"/>
      <c r="I361" s="45" t="s">
        <v>132</v>
      </c>
      <c r="J361" s="45" t="s">
        <v>4923</v>
      </c>
      <c r="K361" s="45" t="s">
        <v>1564</v>
      </c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 t="s">
        <v>5054</v>
      </c>
      <c r="W361" s="45" t="s">
        <v>5051</v>
      </c>
      <c r="X361" s="45" t="s">
        <v>5052</v>
      </c>
      <c r="Y361" s="45">
        <v>87</v>
      </c>
      <c r="Z361" s="45">
        <v>87</v>
      </c>
      <c r="AA361" s="45" t="s">
        <v>5053</v>
      </c>
      <c r="AB361" s="45">
        <v>64354</v>
      </c>
      <c r="AC361" s="45" t="b">
        <v>1</v>
      </c>
      <c r="AD361" s="45">
        <v>649</v>
      </c>
      <c r="AE361" s="45" t="s">
        <v>32</v>
      </c>
      <c r="AF361" s="45"/>
      <c r="AG361" s="45"/>
      <c r="AH361" s="45"/>
      <c r="AI361" s="45"/>
      <c r="AJ361" s="45" t="s">
        <v>183</v>
      </c>
      <c r="AK361" s="45"/>
      <c r="AL361" s="45"/>
      <c r="AM361" s="45"/>
      <c r="AN361" s="45" t="s">
        <v>63</v>
      </c>
      <c r="AO361" s="45" t="s">
        <v>5055</v>
      </c>
    </row>
    <row r="362" spans="1:41" x14ac:dyDescent="0.3">
      <c r="A362" s="46" t="s">
        <v>1565</v>
      </c>
      <c r="B362" s="47" t="s">
        <v>1566</v>
      </c>
      <c r="C362" s="47" t="s">
        <v>991</v>
      </c>
      <c r="D362" s="47" t="s">
        <v>1567</v>
      </c>
      <c r="E362" s="47" t="s">
        <v>1568</v>
      </c>
      <c r="F362" s="47" t="s">
        <v>52</v>
      </c>
      <c r="G362" s="47" t="s">
        <v>1569</v>
      </c>
      <c r="H362" s="47"/>
      <c r="I362" s="47" t="s">
        <v>132</v>
      </c>
      <c r="J362" s="47" t="s">
        <v>4923</v>
      </c>
      <c r="K362" s="47" t="s">
        <v>1570</v>
      </c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 t="s">
        <v>5054</v>
      </c>
      <c r="W362" s="47" t="s">
        <v>5051</v>
      </c>
      <c r="X362" s="47" t="s">
        <v>5052</v>
      </c>
      <c r="Y362" s="47">
        <v>87</v>
      </c>
      <c r="Z362" s="47">
        <v>87</v>
      </c>
      <c r="AA362" s="47" t="s">
        <v>5053</v>
      </c>
      <c r="AB362" s="47">
        <v>64354</v>
      </c>
      <c r="AC362" s="47" t="b">
        <v>1</v>
      </c>
      <c r="AD362" s="47">
        <v>649</v>
      </c>
      <c r="AE362" s="47" t="s">
        <v>32</v>
      </c>
      <c r="AF362" s="47"/>
      <c r="AG362" s="47"/>
      <c r="AH362" s="47"/>
      <c r="AI362" s="47"/>
      <c r="AJ362" s="47" t="s">
        <v>183</v>
      </c>
      <c r="AK362" s="47"/>
      <c r="AL362" s="47"/>
      <c r="AM362" s="47"/>
      <c r="AN362" s="47" t="s">
        <v>63</v>
      </c>
      <c r="AO362" s="47" t="s">
        <v>5055</v>
      </c>
    </row>
    <row r="363" spans="1:41" x14ac:dyDescent="0.3">
      <c r="A363" s="44" t="s">
        <v>1571</v>
      </c>
      <c r="B363" s="45" t="s">
        <v>1572</v>
      </c>
      <c r="C363" s="45" t="s">
        <v>1573</v>
      </c>
      <c r="D363" s="45" t="s">
        <v>1574</v>
      </c>
      <c r="E363" s="45" t="s">
        <v>1575</v>
      </c>
      <c r="F363" s="45" t="s">
        <v>52</v>
      </c>
      <c r="G363" s="45" t="s">
        <v>1576</v>
      </c>
      <c r="H363" s="45"/>
      <c r="I363" s="45" t="s">
        <v>132</v>
      </c>
      <c r="J363" s="45" t="s">
        <v>4923</v>
      </c>
      <c r="K363" s="45" t="s">
        <v>1577</v>
      </c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 t="s">
        <v>5054</v>
      </c>
      <c r="W363" s="45" t="s">
        <v>5051</v>
      </c>
      <c r="X363" s="45" t="s">
        <v>5052</v>
      </c>
      <c r="Y363" s="45">
        <v>87</v>
      </c>
      <c r="Z363" s="45">
        <v>87</v>
      </c>
      <c r="AA363" s="45" t="s">
        <v>5053</v>
      </c>
      <c r="AB363" s="45">
        <v>64354</v>
      </c>
      <c r="AC363" s="45" t="b">
        <v>1</v>
      </c>
      <c r="AD363" s="45">
        <v>649</v>
      </c>
      <c r="AE363" s="45" t="s">
        <v>32</v>
      </c>
      <c r="AF363" s="45"/>
      <c r="AG363" s="45"/>
      <c r="AH363" s="45"/>
      <c r="AI363" s="45"/>
      <c r="AJ363" s="45" t="s">
        <v>183</v>
      </c>
      <c r="AK363" s="45"/>
      <c r="AL363" s="45"/>
      <c r="AM363" s="45"/>
      <c r="AN363" s="45" t="s">
        <v>63</v>
      </c>
      <c r="AO363" s="45" t="s">
        <v>5055</v>
      </c>
    </row>
    <row r="364" spans="1:41" x14ac:dyDescent="0.3">
      <c r="A364" s="46" t="s">
        <v>1578</v>
      </c>
      <c r="B364" s="47" t="s">
        <v>1579</v>
      </c>
      <c r="C364" s="47" t="s">
        <v>1580</v>
      </c>
      <c r="D364" s="47" t="s">
        <v>1581</v>
      </c>
      <c r="E364" s="47" t="s">
        <v>4967</v>
      </c>
      <c r="F364" s="47" t="s">
        <v>78</v>
      </c>
      <c r="G364" s="47" t="s">
        <v>1582</v>
      </c>
      <c r="H364" s="47"/>
      <c r="I364" s="47" t="s">
        <v>142</v>
      </c>
      <c r="J364" s="47" t="s">
        <v>4923</v>
      </c>
      <c r="K364" s="47" t="s">
        <v>1583</v>
      </c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 t="s">
        <v>5054</v>
      </c>
      <c r="W364" s="47" t="s">
        <v>5051</v>
      </c>
      <c r="X364" s="47" t="s">
        <v>5052</v>
      </c>
      <c r="Y364" s="47">
        <v>87</v>
      </c>
      <c r="Z364" s="47">
        <v>87</v>
      </c>
      <c r="AA364" s="47" t="s">
        <v>5053</v>
      </c>
      <c r="AB364" s="47">
        <v>64354</v>
      </c>
      <c r="AC364" s="47" t="b">
        <v>1</v>
      </c>
      <c r="AD364" s="47">
        <v>649</v>
      </c>
      <c r="AE364" s="47" t="s">
        <v>32</v>
      </c>
      <c r="AF364" s="47"/>
      <c r="AG364" s="47"/>
      <c r="AH364" s="47"/>
      <c r="AI364" s="47"/>
      <c r="AJ364" s="47" t="s">
        <v>183</v>
      </c>
      <c r="AK364" s="47"/>
      <c r="AL364" s="47"/>
      <c r="AM364" s="47"/>
      <c r="AN364" s="47" t="s">
        <v>63</v>
      </c>
      <c r="AO364" s="47" t="s">
        <v>5055</v>
      </c>
    </row>
    <row r="365" spans="1:41" x14ac:dyDescent="0.3">
      <c r="A365" s="44" t="s">
        <v>1584</v>
      </c>
      <c r="B365" s="45" t="s">
        <v>826</v>
      </c>
      <c r="C365" s="45" t="s">
        <v>826</v>
      </c>
      <c r="D365" s="45" t="s">
        <v>1585</v>
      </c>
      <c r="E365" s="45" t="s">
        <v>1586</v>
      </c>
      <c r="F365" s="45" t="s">
        <v>52</v>
      </c>
      <c r="G365" s="45" t="s">
        <v>1587</v>
      </c>
      <c r="H365" s="45"/>
      <c r="I365" s="45" t="s">
        <v>132</v>
      </c>
      <c r="J365" s="45" t="s">
        <v>4923</v>
      </c>
      <c r="K365" s="45" t="s">
        <v>1588</v>
      </c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 t="s">
        <v>5054</v>
      </c>
      <c r="W365" s="45" t="s">
        <v>5051</v>
      </c>
      <c r="X365" s="45" t="s">
        <v>5052</v>
      </c>
      <c r="Y365" s="45">
        <v>87</v>
      </c>
      <c r="Z365" s="45">
        <v>87</v>
      </c>
      <c r="AA365" s="45" t="s">
        <v>5053</v>
      </c>
      <c r="AB365" s="45">
        <v>64354</v>
      </c>
      <c r="AC365" s="45" t="b">
        <v>1</v>
      </c>
      <c r="AD365" s="45">
        <v>649</v>
      </c>
      <c r="AE365" s="45" t="s">
        <v>32</v>
      </c>
      <c r="AF365" s="45"/>
      <c r="AG365" s="45"/>
      <c r="AH365" s="45"/>
      <c r="AI365" s="45"/>
      <c r="AJ365" s="45" t="s">
        <v>183</v>
      </c>
      <c r="AK365" s="45"/>
      <c r="AL365" s="45"/>
      <c r="AM365" s="45"/>
      <c r="AN365" s="45" t="s">
        <v>63</v>
      </c>
      <c r="AO365" s="45" t="s">
        <v>5055</v>
      </c>
    </row>
    <row r="366" spans="1:41" x14ac:dyDescent="0.3">
      <c r="A366" s="46" t="s">
        <v>1589</v>
      </c>
      <c r="B366" s="47" t="s">
        <v>1590</v>
      </c>
      <c r="C366" s="47" t="s">
        <v>1591</v>
      </c>
      <c r="D366" s="47" t="s">
        <v>1592</v>
      </c>
      <c r="E366" s="47" t="s">
        <v>4968</v>
      </c>
      <c r="F366" s="47" t="s">
        <v>52</v>
      </c>
      <c r="G366" s="47" t="s">
        <v>1593</v>
      </c>
      <c r="H366" s="47"/>
      <c r="I366" s="47" t="s">
        <v>132</v>
      </c>
      <c r="J366" s="47" t="s">
        <v>4923</v>
      </c>
      <c r="K366" s="47" t="s">
        <v>1594</v>
      </c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 t="s">
        <v>5054</v>
      </c>
      <c r="W366" s="47" t="s">
        <v>5051</v>
      </c>
      <c r="X366" s="47" t="s">
        <v>5052</v>
      </c>
      <c r="Y366" s="47">
        <v>87</v>
      </c>
      <c r="Z366" s="47">
        <v>87</v>
      </c>
      <c r="AA366" s="47" t="s">
        <v>5053</v>
      </c>
      <c r="AB366" s="47">
        <v>64354</v>
      </c>
      <c r="AC366" s="47" t="b">
        <v>1</v>
      </c>
      <c r="AD366" s="47">
        <v>649</v>
      </c>
      <c r="AE366" s="47" t="s">
        <v>32</v>
      </c>
      <c r="AF366" s="47"/>
      <c r="AG366" s="47"/>
      <c r="AH366" s="47"/>
      <c r="AI366" s="47"/>
      <c r="AJ366" s="47" t="s">
        <v>183</v>
      </c>
      <c r="AK366" s="47"/>
      <c r="AL366" s="47"/>
      <c r="AM366" s="47"/>
      <c r="AN366" s="47" t="s">
        <v>63</v>
      </c>
      <c r="AO366" s="47" t="s">
        <v>5055</v>
      </c>
    </row>
    <row r="367" spans="1:41" x14ac:dyDescent="0.3">
      <c r="A367" s="44" t="s">
        <v>1595</v>
      </c>
      <c r="B367" s="45" t="s">
        <v>826</v>
      </c>
      <c r="C367" s="45" t="s">
        <v>826</v>
      </c>
      <c r="D367" s="45" t="s">
        <v>1596</v>
      </c>
      <c r="E367" s="45" t="s">
        <v>1597</v>
      </c>
      <c r="F367" s="45" t="s">
        <v>52</v>
      </c>
      <c r="G367" s="45" t="s">
        <v>1598</v>
      </c>
      <c r="H367" s="45"/>
      <c r="I367" s="45" t="s">
        <v>132</v>
      </c>
      <c r="J367" s="45" t="s">
        <v>4923</v>
      </c>
      <c r="K367" s="45" t="s">
        <v>1599</v>
      </c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 t="s">
        <v>5054</v>
      </c>
      <c r="W367" s="45" t="s">
        <v>5051</v>
      </c>
      <c r="X367" s="45" t="s">
        <v>5052</v>
      </c>
      <c r="Y367" s="45">
        <v>87</v>
      </c>
      <c r="Z367" s="45">
        <v>87</v>
      </c>
      <c r="AA367" s="45" t="s">
        <v>5053</v>
      </c>
      <c r="AB367" s="45">
        <v>64354</v>
      </c>
      <c r="AC367" s="45" t="b">
        <v>1</v>
      </c>
      <c r="AD367" s="45">
        <v>649</v>
      </c>
      <c r="AE367" s="45" t="s">
        <v>32</v>
      </c>
      <c r="AF367" s="45"/>
      <c r="AG367" s="45"/>
      <c r="AH367" s="45"/>
      <c r="AI367" s="45"/>
      <c r="AJ367" s="45" t="s">
        <v>183</v>
      </c>
      <c r="AK367" s="45"/>
      <c r="AL367" s="45"/>
      <c r="AM367" s="45"/>
      <c r="AN367" s="45" t="s">
        <v>63</v>
      </c>
      <c r="AO367" s="45" t="s">
        <v>5055</v>
      </c>
    </row>
    <row r="368" spans="1:41" x14ac:dyDescent="0.3">
      <c r="A368" s="46" t="s">
        <v>1600</v>
      </c>
      <c r="B368" s="47" t="s">
        <v>826</v>
      </c>
      <c r="C368" s="47" t="s">
        <v>826</v>
      </c>
      <c r="D368" s="47" t="s">
        <v>1601</v>
      </c>
      <c r="E368" s="47" t="s">
        <v>1602</v>
      </c>
      <c r="F368" s="47" t="s">
        <v>52</v>
      </c>
      <c r="G368" s="47" t="s">
        <v>1603</v>
      </c>
      <c r="H368" s="47"/>
      <c r="I368" s="47" t="s">
        <v>132</v>
      </c>
      <c r="J368" s="47" t="s">
        <v>4923</v>
      </c>
      <c r="K368" s="47" t="s">
        <v>1604</v>
      </c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 t="s">
        <v>5054</v>
      </c>
      <c r="W368" s="47" t="s">
        <v>5051</v>
      </c>
      <c r="X368" s="47" t="s">
        <v>5052</v>
      </c>
      <c r="Y368" s="47">
        <v>87</v>
      </c>
      <c r="Z368" s="47">
        <v>87</v>
      </c>
      <c r="AA368" s="47" t="s">
        <v>5053</v>
      </c>
      <c r="AB368" s="47">
        <v>64354</v>
      </c>
      <c r="AC368" s="47" t="b">
        <v>1</v>
      </c>
      <c r="AD368" s="47">
        <v>649</v>
      </c>
      <c r="AE368" s="47" t="s">
        <v>32</v>
      </c>
      <c r="AF368" s="47"/>
      <c r="AG368" s="47"/>
      <c r="AH368" s="47"/>
      <c r="AI368" s="47"/>
      <c r="AJ368" s="47" t="s">
        <v>183</v>
      </c>
      <c r="AK368" s="47"/>
      <c r="AL368" s="47"/>
      <c r="AM368" s="47"/>
      <c r="AN368" s="47" t="s">
        <v>63</v>
      </c>
      <c r="AO368" s="47" t="s">
        <v>5055</v>
      </c>
    </row>
    <row r="369" spans="1:41" x14ac:dyDescent="0.3">
      <c r="A369" s="44" t="s">
        <v>1605</v>
      </c>
      <c r="B369" s="45" t="s">
        <v>1606</v>
      </c>
      <c r="C369" s="45" t="s">
        <v>1607</v>
      </c>
      <c r="D369" s="45" t="s">
        <v>1608</v>
      </c>
      <c r="E369" s="45" t="s">
        <v>1609</v>
      </c>
      <c r="F369" s="45" t="s">
        <v>52</v>
      </c>
      <c r="G369" s="45" t="s">
        <v>1610</v>
      </c>
      <c r="H369" s="45"/>
      <c r="I369" s="45" t="s">
        <v>132</v>
      </c>
      <c r="J369" s="45" t="s">
        <v>4923</v>
      </c>
      <c r="K369" s="45" t="s">
        <v>1611</v>
      </c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 t="s">
        <v>5054</v>
      </c>
      <c r="W369" s="45" t="s">
        <v>5051</v>
      </c>
      <c r="X369" s="45" t="s">
        <v>5052</v>
      </c>
      <c r="Y369" s="45">
        <v>87</v>
      </c>
      <c r="Z369" s="45">
        <v>87</v>
      </c>
      <c r="AA369" s="45" t="s">
        <v>5053</v>
      </c>
      <c r="AB369" s="45">
        <v>64354</v>
      </c>
      <c r="AC369" s="45" t="b">
        <v>1</v>
      </c>
      <c r="AD369" s="45">
        <v>649</v>
      </c>
      <c r="AE369" s="45" t="s">
        <v>32</v>
      </c>
      <c r="AF369" s="45"/>
      <c r="AG369" s="45"/>
      <c r="AH369" s="45"/>
      <c r="AI369" s="45"/>
      <c r="AJ369" s="45" t="s">
        <v>183</v>
      </c>
      <c r="AK369" s="45"/>
      <c r="AL369" s="45"/>
      <c r="AM369" s="45"/>
      <c r="AN369" s="45" t="s">
        <v>63</v>
      </c>
      <c r="AO369" s="45" t="s">
        <v>5055</v>
      </c>
    </row>
    <row r="370" spans="1:41" x14ac:dyDescent="0.3">
      <c r="A370" s="46" t="s">
        <v>1612</v>
      </c>
      <c r="B370" s="47" t="s">
        <v>1613</v>
      </c>
      <c r="C370" s="47" t="s">
        <v>1614</v>
      </c>
      <c r="D370" s="47" t="s">
        <v>1615</v>
      </c>
      <c r="E370" s="47" t="s">
        <v>4969</v>
      </c>
      <c r="F370" s="47" t="s">
        <v>52</v>
      </c>
      <c r="G370" s="47" t="s">
        <v>1616</v>
      </c>
      <c r="H370" s="47"/>
      <c r="I370" s="47" t="s">
        <v>74</v>
      </c>
      <c r="J370" s="47" t="s">
        <v>4923</v>
      </c>
      <c r="K370" s="47" t="s">
        <v>1617</v>
      </c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 t="s">
        <v>5054</v>
      </c>
      <c r="W370" s="47" t="s">
        <v>5051</v>
      </c>
      <c r="X370" s="47" t="s">
        <v>5052</v>
      </c>
      <c r="Y370" s="47">
        <v>87</v>
      </c>
      <c r="Z370" s="47">
        <v>87</v>
      </c>
      <c r="AA370" s="47" t="s">
        <v>5053</v>
      </c>
      <c r="AB370" s="47">
        <v>64354</v>
      </c>
      <c r="AC370" s="47" t="b">
        <v>1</v>
      </c>
      <c r="AD370" s="47">
        <v>649</v>
      </c>
      <c r="AE370" s="47" t="s">
        <v>32</v>
      </c>
      <c r="AF370" s="47"/>
      <c r="AG370" s="47"/>
      <c r="AH370" s="47"/>
      <c r="AI370" s="47"/>
      <c r="AJ370" s="47" t="s">
        <v>183</v>
      </c>
      <c r="AK370" s="47"/>
      <c r="AL370" s="47"/>
      <c r="AM370" s="47"/>
      <c r="AN370" s="47" t="s">
        <v>63</v>
      </c>
      <c r="AO370" s="47" t="s">
        <v>5055</v>
      </c>
    </row>
    <row r="371" spans="1:41" x14ac:dyDescent="0.3">
      <c r="A371" s="44" t="s">
        <v>1618</v>
      </c>
      <c r="B371" s="45" t="s">
        <v>1429</v>
      </c>
      <c r="C371" s="45" t="s">
        <v>1619</v>
      </c>
      <c r="D371" s="45" t="s">
        <v>1620</v>
      </c>
      <c r="E371" s="45" t="s">
        <v>1621</v>
      </c>
      <c r="F371" s="45" t="s">
        <v>52</v>
      </c>
      <c r="G371" s="45" t="s">
        <v>1622</v>
      </c>
      <c r="H371" s="45"/>
      <c r="I371" s="45" t="s">
        <v>132</v>
      </c>
      <c r="J371" s="45" t="s">
        <v>4923</v>
      </c>
      <c r="K371" s="45" t="s">
        <v>1623</v>
      </c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 t="s">
        <v>5054</v>
      </c>
      <c r="W371" s="45" t="s">
        <v>5051</v>
      </c>
      <c r="X371" s="45" t="s">
        <v>5052</v>
      </c>
      <c r="Y371" s="45">
        <v>87</v>
      </c>
      <c r="Z371" s="45">
        <v>87</v>
      </c>
      <c r="AA371" s="45" t="s">
        <v>5053</v>
      </c>
      <c r="AB371" s="45">
        <v>64354</v>
      </c>
      <c r="AC371" s="45" t="b">
        <v>1</v>
      </c>
      <c r="AD371" s="45">
        <v>649</v>
      </c>
      <c r="AE371" s="45" t="s">
        <v>32</v>
      </c>
      <c r="AF371" s="45"/>
      <c r="AG371" s="45"/>
      <c r="AH371" s="45"/>
      <c r="AI371" s="45"/>
      <c r="AJ371" s="45" t="s">
        <v>183</v>
      </c>
      <c r="AK371" s="45"/>
      <c r="AL371" s="45"/>
      <c r="AM371" s="45"/>
      <c r="AN371" s="45" t="s">
        <v>63</v>
      </c>
      <c r="AO371" s="45" t="s">
        <v>5055</v>
      </c>
    </row>
    <row r="372" spans="1:41" x14ac:dyDescent="0.3">
      <c r="A372" s="46" t="s">
        <v>1624</v>
      </c>
      <c r="B372" s="47" t="s">
        <v>1625</v>
      </c>
      <c r="C372" s="47" t="s">
        <v>1626</v>
      </c>
      <c r="D372" s="47" t="s">
        <v>1627</v>
      </c>
      <c r="E372" s="47" t="s">
        <v>1628</v>
      </c>
      <c r="F372" s="47" t="s">
        <v>78</v>
      </c>
      <c r="G372" s="47" t="s">
        <v>1629</v>
      </c>
      <c r="H372" s="47"/>
      <c r="I372" s="47" t="s">
        <v>142</v>
      </c>
      <c r="J372" s="47" t="s">
        <v>4923</v>
      </c>
      <c r="K372" s="47" t="s">
        <v>1630</v>
      </c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 t="s">
        <v>5054</v>
      </c>
      <c r="W372" s="47" t="s">
        <v>5051</v>
      </c>
      <c r="X372" s="47" t="s">
        <v>5052</v>
      </c>
      <c r="Y372" s="47">
        <v>87</v>
      </c>
      <c r="Z372" s="47">
        <v>87</v>
      </c>
      <c r="AA372" s="47" t="s">
        <v>5053</v>
      </c>
      <c r="AB372" s="47">
        <v>64354</v>
      </c>
      <c r="AC372" s="47" t="b">
        <v>1</v>
      </c>
      <c r="AD372" s="47">
        <v>649</v>
      </c>
      <c r="AE372" s="47" t="s">
        <v>32</v>
      </c>
      <c r="AF372" s="47"/>
      <c r="AG372" s="47"/>
      <c r="AH372" s="47"/>
      <c r="AI372" s="47"/>
      <c r="AJ372" s="47" t="s">
        <v>183</v>
      </c>
      <c r="AK372" s="47"/>
      <c r="AL372" s="47"/>
      <c r="AM372" s="47"/>
      <c r="AN372" s="47" t="s">
        <v>63</v>
      </c>
      <c r="AO372" s="47" t="s">
        <v>5055</v>
      </c>
    </row>
    <row r="373" spans="1:41" x14ac:dyDescent="0.3">
      <c r="A373" s="44" t="s">
        <v>1631</v>
      </c>
      <c r="B373" s="45" t="s">
        <v>1632</v>
      </c>
      <c r="C373" s="45" t="s">
        <v>1633</v>
      </c>
      <c r="D373" s="45" t="s">
        <v>1634</v>
      </c>
      <c r="E373" s="45" t="s">
        <v>1635</v>
      </c>
      <c r="F373" s="45" t="s">
        <v>52</v>
      </c>
      <c r="G373" s="45" t="s">
        <v>1636</v>
      </c>
      <c r="H373" s="45"/>
      <c r="I373" s="45" t="s">
        <v>132</v>
      </c>
      <c r="J373" s="45" t="s">
        <v>4923</v>
      </c>
      <c r="K373" s="45" t="s">
        <v>1637</v>
      </c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 t="s">
        <v>5054</v>
      </c>
      <c r="W373" s="45" t="s">
        <v>5051</v>
      </c>
      <c r="X373" s="45" t="s">
        <v>5052</v>
      </c>
      <c r="Y373" s="45">
        <v>87</v>
      </c>
      <c r="Z373" s="45">
        <v>87</v>
      </c>
      <c r="AA373" s="45" t="s">
        <v>5053</v>
      </c>
      <c r="AB373" s="45">
        <v>64354</v>
      </c>
      <c r="AC373" s="45" t="b">
        <v>1</v>
      </c>
      <c r="AD373" s="45">
        <v>649</v>
      </c>
      <c r="AE373" s="45" t="s">
        <v>32</v>
      </c>
      <c r="AF373" s="45"/>
      <c r="AG373" s="45"/>
      <c r="AH373" s="45"/>
      <c r="AI373" s="45"/>
      <c r="AJ373" s="45" t="s">
        <v>183</v>
      </c>
      <c r="AK373" s="45"/>
      <c r="AL373" s="45"/>
      <c r="AM373" s="45"/>
      <c r="AN373" s="45" t="s">
        <v>63</v>
      </c>
      <c r="AO373" s="45" t="s">
        <v>5055</v>
      </c>
    </row>
    <row r="374" spans="1:41" x14ac:dyDescent="0.3">
      <c r="A374" s="46" t="s">
        <v>1638</v>
      </c>
      <c r="B374" s="47" t="s">
        <v>1639</v>
      </c>
      <c r="C374" s="47" t="s">
        <v>1640</v>
      </c>
      <c r="D374" s="47" t="s">
        <v>1641</v>
      </c>
      <c r="E374" s="47" t="s">
        <v>1642</v>
      </c>
      <c r="F374" s="47" t="s">
        <v>52</v>
      </c>
      <c r="G374" s="47" t="s">
        <v>1643</v>
      </c>
      <c r="H374" s="47"/>
      <c r="I374" s="47" t="s">
        <v>132</v>
      </c>
      <c r="J374" s="47" t="s">
        <v>4923</v>
      </c>
      <c r="K374" s="47" t="s">
        <v>1644</v>
      </c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 t="s">
        <v>5054</v>
      </c>
      <c r="W374" s="47" t="s">
        <v>5051</v>
      </c>
      <c r="X374" s="47" t="s">
        <v>5052</v>
      </c>
      <c r="Y374" s="47">
        <v>87</v>
      </c>
      <c r="Z374" s="47">
        <v>87</v>
      </c>
      <c r="AA374" s="47" t="s">
        <v>5053</v>
      </c>
      <c r="AB374" s="47">
        <v>64354</v>
      </c>
      <c r="AC374" s="47" t="b">
        <v>1</v>
      </c>
      <c r="AD374" s="47">
        <v>649</v>
      </c>
      <c r="AE374" s="47" t="s">
        <v>32</v>
      </c>
      <c r="AF374" s="47"/>
      <c r="AG374" s="47"/>
      <c r="AH374" s="47"/>
      <c r="AI374" s="47"/>
      <c r="AJ374" s="47" t="s">
        <v>183</v>
      </c>
      <c r="AK374" s="47"/>
      <c r="AL374" s="47"/>
      <c r="AM374" s="47"/>
      <c r="AN374" s="47" t="s">
        <v>63</v>
      </c>
      <c r="AO374" s="47" t="s">
        <v>5055</v>
      </c>
    </row>
    <row r="375" spans="1:41" x14ac:dyDescent="0.3">
      <c r="A375" s="44" t="s">
        <v>1645</v>
      </c>
      <c r="B375" s="45" t="s">
        <v>1646</v>
      </c>
      <c r="C375" s="45" t="s">
        <v>1647</v>
      </c>
      <c r="D375" s="45" t="s">
        <v>1648</v>
      </c>
      <c r="E375" s="45" t="s">
        <v>4970</v>
      </c>
      <c r="F375" s="45" t="s">
        <v>52</v>
      </c>
      <c r="G375" s="45" t="s">
        <v>1649</v>
      </c>
      <c r="H375" s="45"/>
      <c r="I375" s="45" t="s">
        <v>132</v>
      </c>
      <c r="J375" s="45" t="s">
        <v>4923</v>
      </c>
      <c r="K375" s="45" t="s">
        <v>1650</v>
      </c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 t="s">
        <v>5054</v>
      </c>
      <c r="W375" s="45" t="s">
        <v>5051</v>
      </c>
      <c r="X375" s="45" t="s">
        <v>5052</v>
      </c>
      <c r="Y375" s="45">
        <v>87</v>
      </c>
      <c r="Z375" s="45">
        <v>87</v>
      </c>
      <c r="AA375" s="45" t="s">
        <v>5053</v>
      </c>
      <c r="AB375" s="45">
        <v>64354</v>
      </c>
      <c r="AC375" s="45" t="b">
        <v>1</v>
      </c>
      <c r="AD375" s="45">
        <v>649</v>
      </c>
      <c r="AE375" s="45" t="s">
        <v>32</v>
      </c>
      <c r="AF375" s="45"/>
      <c r="AG375" s="45"/>
      <c r="AH375" s="45"/>
      <c r="AI375" s="45"/>
      <c r="AJ375" s="45" t="s">
        <v>183</v>
      </c>
      <c r="AK375" s="45"/>
      <c r="AL375" s="45"/>
      <c r="AM375" s="45"/>
      <c r="AN375" s="45" t="s">
        <v>63</v>
      </c>
      <c r="AO375" s="45" t="s">
        <v>5055</v>
      </c>
    </row>
    <row r="376" spans="1:41" x14ac:dyDescent="0.3">
      <c r="A376" s="46" t="s">
        <v>1651</v>
      </c>
      <c r="B376" s="47" t="s">
        <v>1652</v>
      </c>
      <c r="C376" s="47" t="s">
        <v>1653</v>
      </c>
      <c r="D376" s="47" t="s">
        <v>1654</v>
      </c>
      <c r="E376" s="47" t="s">
        <v>4971</v>
      </c>
      <c r="F376" s="47" t="s">
        <v>52</v>
      </c>
      <c r="G376" s="47" t="s">
        <v>1655</v>
      </c>
      <c r="H376" s="47"/>
      <c r="I376" s="47" t="s">
        <v>132</v>
      </c>
      <c r="J376" s="47" t="s">
        <v>4923</v>
      </c>
      <c r="K376" s="47" t="s">
        <v>1656</v>
      </c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 t="s">
        <v>5054</v>
      </c>
      <c r="W376" s="47" t="s">
        <v>5051</v>
      </c>
      <c r="X376" s="47" t="s">
        <v>5052</v>
      </c>
      <c r="Y376" s="47">
        <v>87</v>
      </c>
      <c r="Z376" s="47">
        <v>87</v>
      </c>
      <c r="AA376" s="47" t="s">
        <v>5053</v>
      </c>
      <c r="AB376" s="47">
        <v>64354</v>
      </c>
      <c r="AC376" s="47" t="b">
        <v>1</v>
      </c>
      <c r="AD376" s="47">
        <v>649</v>
      </c>
      <c r="AE376" s="47" t="s">
        <v>32</v>
      </c>
      <c r="AF376" s="47"/>
      <c r="AG376" s="47"/>
      <c r="AH376" s="47"/>
      <c r="AI376" s="47"/>
      <c r="AJ376" s="47" t="s">
        <v>183</v>
      </c>
      <c r="AK376" s="47"/>
      <c r="AL376" s="47"/>
      <c r="AM376" s="47"/>
      <c r="AN376" s="47" t="s">
        <v>63</v>
      </c>
      <c r="AO376" s="47" t="s">
        <v>5055</v>
      </c>
    </row>
    <row r="377" spans="1:41" x14ac:dyDescent="0.3">
      <c r="A377" s="44" t="s">
        <v>1657</v>
      </c>
      <c r="B377" s="45" t="s">
        <v>1658</v>
      </c>
      <c r="C377" s="45" t="s">
        <v>1659</v>
      </c>
      <c r="D377" s="45" t="s">
        <v>1660</v>
      </c>
      <c r="E377" s="45" t="s">
        <v>4972</v>
      </c>
      <c r="F377" s="45" t="s">
        <v>52</v>
      </c>
      <c r="G377" s="45" t="s">
        <v>1661</v>
      </c>
      <c r="H377" s="45"/>
      <c r="I377" s="45" t="s">
        <v>132</v>
      </c>
      <c r="J377" s="45" t="s">
        <v>4923</v>
      </c>
      <c r="K377" s="45" t="s">
        <v>1662</v>
      </c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 t="s">
        <v>5054</v>
      </c>
      <c r="W377" s="45" t="s">
        <v>5051</v>
      </c>
      <c r="X377" s="45" t="s">
        <v>5052</v>
      </c>
      <c r="Y377" s="45">
        <v>87</v>
      </c>
      <c r="Z377" s="45">
        <v>87</v>
      </c>
      <c r="AA377" s="45" t="s">
        <v>5053</v>
      </c>
      <c r="AB377" s="45">
        <v>64354</v>
      </c>
      <c r="AC377" s="45" t="b">
        <v>1</v>
      </c>
      <c r="AD377" s="45">
        <v>649</v>
      </c>
      <c r="AE377" s="45" t="s">
        <v>32</v>
      </c>
      <c r="AF377" s="45"/>
      <c r="AG377" s="45"/>
      <c r="AH377" s="45"/>
      <c r="AI377" s="45"/>
      <c r="AJ377" s="45" t="s">
        <v>183</v>
      </c>
      <c r="AK377" s="45"/>
      <c r="AL377" s="45"/>
      <c r="AM377" s="45"/>
      <c r="AN377" s="45" t="s">
        <v>63</v>
      </c>
      <c r="AO377" s="45" t="s">
        <v>5055</v>
      </c>
    </row>
    <row r="378" spans="1:41" x14ac:dyDescent="0.3">
      <c r="A378" s="46" t="s">
        <v>1663</v>
      </c>
      <c r="B378" s="47" t="s">
        <v>1664</v>
      </c>
      <c r="C378" s="47" t="s">
        <v>826</v>
      </c>
      <c r="D378" s="47" t="s">
        <v>1665</v>
      </c>
      <c r="E378" s="47" t="s">
        <v>1666</v>
      </c>
      <c r="F378" s="47" t="s">
        <v>52</v>
      </c>
      <c r="G378" s="47" t="s">
        <v>1667</v>
      </c>
      <c r="H378" s="47"/>
      <c r="I378" s="47" t="s">
        <v>132</v>
      </c>
      <c r="J378" s="47" t="s">
        <v>4923</v>
      </c>
      <c r="K378" s="47" t="s">
        <v>1668</v>
      </c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 t="s">
        <v>5054</v>
      </c>
      <c r="W378" s="47" t="s">
        <v>5051</v>
      </c>
      <c r="X378" s="47" t="s">
        <v>5052</v>
      </c>
      <c r="Y378" s="47">
        <v>87</v>
      </c>
      <c r="Z378" s="47">
        <v>87</v>
      </c>
      <c r="AA378" s="47" t="s">
        <v>5053</v>
      </c>
      <c r="AB378" s="47">
        <v>64354</v>
      </c>
      <c r="AC378" s="47" t="b">
        <v>1</v>
      </c>
      <c r="AD378" s="47">
        <v>649</v>
      </c>
      <c r="AE378" s="47" t="s">
        <v>32</v>
      </c>
      <c r="AF378" s="47"/>
      <c r="AG378" s="47"/>
      <c r="AH378" s="47"/>
      <c r="AI378" s="47"/>
      <c r="AJ378" s="47" t="s">
        <v>183</v>
      </c>
      <c r="AK378" s="47"/>
      <c r="AL378" s="47"/>
      <c r="AM378" s="47"/>
      <c r="AN378" s="47" t="s">
        <v>63</v>
      </c>
      <c r="AO378" s="47" t="s">
        <v>5055</v>
      </c>
    </row>
    <row r="379" spans="1:41" x14ac:dyDescent="0.3">
      <c r="A379" s="44" t="s">
        <v>1669</v>
      </c>
      <c r="B379" s="45" t="s">
        <v>1670</v>
      </c>
      <c r="C379" s="45" t="s">
        <v>1671</v>
      </c>
      <c r="D379" s="45" t="s">
        <v>1672</v>
      </c>
      <c r="E379" s="45" t="s">
        <v>1673</v>
      </c>
      <c r="F379" s="45" t="s">
        <v>52</v>
      </c>
      <c r="G379" s="45" t="s">
        <v>1674</v>
      </c>
      <c r="H379" s="45"/>
      <c r="I379" s="45" t="s">
        <v>132</v>
      </c>
      <c r="J379" s="45" t="s">
        <v>4923</v>
      </c>
      <c r="K379" s="45" t="s">
        <v>1675</v>
      </c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 t="s">
        <v>5054</v>
      </c>
      <c r="W379" s="45" t="s">
        <v>5051</v>
      </c>
      <c r="X379" s="45" t="s">
        <v>5052</v>
      </c>
      <c r="Y379" s="45">
        <v>87</v>
      </c>
      <c r="Z379" s="45">
        <v>87</v>
      </c>
      <c r="AA379" s="45" t="s">
        <v>5053</v>
      </c>
      <c r="AB379" s="45">
        <v>64354</v>
      </c>
      <c r="AC379" s="45" t="b">
        <v>1</v>
      </c>
      <c r="AD379" s="45">
        <v>649</v>
      </c>
      <c r="AE379" s="45" t="s">
        <v>32</v>
      </c>
      <c r="AF379" s="45"/>
      <c r="AG379" s="45"/>
      <c r="AH379" s="45"/>
      <c r="AI379" s="45"/>
      <c r="AJ379" s="45" t="s">
        <v>183</v>
      </c>
      <c r="AK379" s="45"/>
      <c r="AL379" s="45"/>
      <c r="AM379" s="45"/>
      <c r="AN379" s="45" t="s">
        <v>63</v>
      </c>
      <c r="AO379" s="45" t="s">
        <v>5055</v>
      </c>
    </row>
    <row r="380" spans="1:41" x14ac:dyDescent="0.3">
      <c r="A380" s="46" t="s">
        <v>1676</v>
      </c>
      <c r="B380" s="47" t="s">
        <v>1677</v>
      </c>
      <c r="C380" s="47" t="s">
        <v>1678</v>
      </c>
      <c r="D380" s="47" t="s">
        <v>1679</v>
      </c>
      <c r="E380" s="47" t="s">
        <v>4931</v>
      </c>
      <c r="F380" s="47" t="s">
        <v>52</v>
      </c>
      <c r="G380" s="47" t="s">
        <v>1680</v>
      </c>
      <c r="H380" s="47"/>
      <c r="I380" s="47" t="s">
        <v>74</v>
      </c>
      <c r="J380" s="47" t="s">
        <v>4923</v>
      </c>
      <c r="K380" s="47" t="s">
        <v>1681</v>
      </c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 t="s">
        <v>5054</v>
      </c>
      <c r="W380" s="47" t="s">
        <v>5051</v>
      </c>
      <c r="X380" s="47" t="s">
        <v>5052</v>
      </c>
      <c r="Y380" s="47">
        <v>87</v>
      </c>
      <c r="Z380" s="47">
        <v>87</v>
      </c>
      <c r="AA380" s="47" t="s">
        <v>5053</v>
      </c>
      <c r="AB380" s="47">
        <v>64354</v>
      </c>
      <c r="AC380" s="47" t="b">
        <v>1</v>
      </c>
      <c r="AD380" s="47">
        <v>649</v>
      </c>
      <c r="AE380" s="47" t="s">
        <v>32</v>
      </c>
      <c r="AF380" s="47"/>
      <c r="AG380" s="47"/>
      <c r="AH380" s="47"/>
      <c r="AI380" s="47"/>
      <c r="AJ380" s="47" t="s">
        <v>183</v>
      </c>
      <c r="AK380" s="47"/>
      <c r="AL380" s="47"/>
      <c r="AM380" s="47"/>
      <c r="AN380" s="47" t="s">
        <v>63</v>
      </c>
      <c r="AO380" s="47" t="s">
        <v>5055</v>
      </c>
    </row>
    <row r="381" spans="1:41" x14ac:dyDescent="0.3">
      <c r="A381" s="44" t="s">
        <v>1682</v>
      </c>
      <c r="B381" s="45" t="s">
        <v>1664</v>
      </c>
      <c r="C381" s="45" t="s">
        <v>826</v>
      </c>
      <c r="D381" s="45" t="s">
        <v>1683</v>
      </c>
      <c r="E381" s="45" t="s">
        <v>1684</v>
      </c>
      <c r="F381" s="45" t="s">
        <v>52</v>
      </c>
      <c r="G381" s="45" t="s">
        <v>1685</v>
      </c>
      <c r="H381" s="45"/>
      <c r="I381" s="45" t="s">
        <v>132</v>
      </c>
      <c r="J381" s="45" t="s">
        <v>4923</v>
      </c>
      <c r="K381" s="45" t="s">
        <v>1686</v>
      </c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 t="s">
        <v>5054</v>
      </c>
      <c r="W381" s="45" t="s">
        <v>5051</v>
      </c>
      <c r="X381" s="45" t="s">
        <v>5052</v>
      </c>
      <c r="Y381" s="45">
        <v>87</v>
      </c>
      <c r="Z381" s="45">
        <v>87</v>
      </c>
      <c r="AA381" s="45" t="s">
        <v>5053</v>
      </c>
      <c r="AB381" s="45">
        <v>64354</v>
      </c>
      <c r="AC381" s="45" t="b">
        <v>1</v>
      </c>
      <c r="AD381" s="45">
        <v>649</v>
      </c>
      <c r="AE381" s="45" t="s">
        <v>32</v>
      </c>
      <c r="AF381" s="45"/>
      <c r="AG381" s="45"/>
      <c r="AH381" s="45"/>
      <c r="AI381" s="45"/>
      <c r="AJ381" s="45" t="s">
        <v>183</v>
      </c>
      <c r="AK381" s="45"/>
      <c r="AL381" s="45"/>
      <c r="AM381" s="45"/>
      <c r="AN381" s="45" t="s">
        <v>63</v>
      </c>
      <c r="AO381" s="45" t="s">
        <v>5055</v>
      </c>
    </row>
    <row r="382" spans="1:41" x14ac:dyDescent="0.3">
      <c r="A382" s="46" t="s">
        <v>1687</v>
      </c>
      <c r="B382" s="47" t="s">
        <v>1555</v>
      </c>
      <c r="C382" s="47" t="s">
        <v>1688</v>
      </c>
      <c r="D382" s="47" t="s">
        <v>1689</v>
      </c>
      <c r="E382" s="47" t="s">
        <v>4973</v>
      </c>
      <c r="F382" s="47" t="s">
        <v>52</v>
      </c>
      <c r="G382" s="47" t="s">
        <v>1690</v>
      </c>
      <c r="H382" s="47"/>
      <c r="I382" s="47" t="s">
        <v>132</v>
      </c>
      <c r="J382" s="47" t="s">
        <v>4923</v>
      </c>
      <c r="K382" s="47" t="s">
        <v>1691</v>
      </c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 t="s">
        <v>5054</v>
      </c>
      <c r="W382" s="47" t="s">
        <v>5051</v>
      </c>
      <c r="X382" s="47" t="s">
        <v>5052</v>
      </c>
      <c r="Y382" s="47">
        <v>87</v>
      </c>
      <c r="Z382" s="47">
        <v>87</v>
      </c>
      <c r="AA382" s="47" t="s">
        <v>5053</v>
      </c>
      <c r="AB382" s="47">
        <v>64354</v>
      </c>
      <c r="AC382" s="47" t="b">
        <v>1</v>
      </c>
      <c r="AD382" s="47">
        <v>649</v>
      </c>
      <c r="AE382" s="47" t="s">
        <v>32</v>
      </c>
      <c r="AF382" s="47"/>
      <c r="AG382" s="47"/>
      <c r="AH382" s="47"/>
      <c r="AI382" s="47"/>
      <c r="AJ382" s="47" t="s">
        <v>183</v>
      </c>
      <c r="AK382" s="47"/>
      <c r="AL382" s="47"/>
      <c r="AM382" s="47"/>
      <c r="AN382" s="47" t="s">
        <v>63</v>
      </c>
      <c r="AO382" s="47" t="s">
        <v>5055</v>
      </c>
    </row>
    <row r="383" spans="1:41" x14ac:dyDescent="0.3">
      <c r="A383" s="44" t="s">
        <v>1692</v>
      </c>
      <c r="B383" s="45" t="s">
        <v>1664</v>
      </c>
      <c r="C383" s="45" t="s">
        <v>826</v>
      </c>
      <c r="D383" s="45" t="s">
        <v>1693</v>
      </c>
      <c r="E383" s="45" t="s">
        <v>1694</v>
      </c>
      <c r="F383" s="45" t="s">
        <v>52</v>
      </c>
      <c r="G383" s="45" t="s">
        <v>1695</v>
      </c>
      <c r="H383" s="45"/>
      <c r="I383" s="45" t="s">
        <v>132</v>
      </c>
      <c r="J383" s="45" t="s">
        <v>4923</v>
      </c>
      <c r="K383" s="45" t="s">
        <v>1696</v>
      </c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 t="s">
        <v>5054</v>
      </c>
      <c r="W383" s="45" t="s">
        <v>5051</v>
      </c>
      <c r="X383" s="45" t="s">
        <v>5052</v>
      </c>
      <c r="Y383" s="45">
        <v>87</v>
      </c>
      <c r="Z383" s="45">
        <v>87</v>
      </c>
      <c r="AA383" s="45" t="s">
        <v>5053</v>
      </c>
      <c r="AB383" s="45">
        <v>64354</v>
      </c>
      <c r="AC383" s="45" t="b">
        <v>1</v>
      </c>
      <c r="AD383" s="45">
        <v>649</v>
      </c>
      <c r="AE383" s="45" t="s">
        <v>32</v>
      </c>
      <c r="AF383" s="45"/>
      <c r="AG383" s="45"/>
      <c r="AH383" s="45"/>
      <c r="AI383" s="45"/>
      <c r="AJ383" s="45" t="s">
        <v>183</v>
      </c>
      <c r="AK383" s="45"/>
      <c r="AL383" s="45"/>
      <c r="AM383" s="45"/>
      <c r="AN383" s="45" t="s">
        <v>63</v>
      </c>
      <c r="AO383" s="45" t="s">
        <v>5055</v>
      </c>
    </row>
    <row r="384" spans="1:41" x14ac:dyDescent="0.3">
      <c r="A384" s="46" t="s">
        <v>1697</v>
      </c>
      <c r="B384" s="47" t="s">
        <v>1698</v>
      </c>
      <c r="C384" s="47" t="s">
        <v>1699</v>
      </c>
      <c r="D384" s="47" t="s">
        <v>1700</v>
      </c>
      <c r="E384" s="47" t="s">
        <v>1701</v>
      </c>
      <c r="F384" s="47" t="s">
        <v>52</v>
      </c>
      <c r="G384" s="47" t="s">
        <v>1702</v>
      </c>
      <c r="H384" s="47"/>
      <c r="I384" s="47" t="s">
        <v>132</v>
      </c>
      <c r="J384" s="47" t="s">
        <v>4923</v>
      </c>
      <c r="K384" s="47" t="s">
        <v>1703</v>
      </c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 t="s">
        <v>5054</v>
      </c>
      <c r="W384" s="47" t="s">
        <v>5051</v>
      </c>
      <c r="X384" s="47" t="s">
        <v>5052</v>
      </c>
      <c r="Y384" s="47">
        <v>87</v>
      </c>
      <c r="Z384" s="47">
        <v>87</v>
      </c>
      <c r="AA384" s="47" t="s">
        <v>5053</v>
      </c>
      <c r="AB384" s="47">
        <v>64354</v>
      </c>
      <c r="AC384" s="47" t="b">
        <v>1</v>
      </c>
      <c r="AD384" s="47">
        <v>649</v>
      </c>
      <c r="AE384" s="47" t="s">
        <v>32</v>
      </c>
      <c r="AF384" s="47"/>
      <c r="AG384" s="47"/>
      <c r="AH384" s="47"/>
      <c r="AI384" s="47"/>
      <c r="AJ384" s="47" t="s">
        <v>183</v>
      </c>
      <c r="AK384" s="47"/>
      <c r="AL384" s="47"/>
      <c r="AM384" s="47"/>
      <c r="AN384" s="47" t="s">
        <v>63</v>
      </c>
      <c r="AO384" s="47" t="s">
        <v>5055</v>
      </c>
    </row>
    <row r="385" spans="1:41" x14ac:dyDescent="0.3">
      <c r="A385" s="44" t="s">
        <v>1704</v>
      </c>
      <c r="B385" s="45" t="s">
        <v>1705</v>
      </c>
      <c r="C385" s="45" t="s">
        <v>1619</v>
      </c>
      <c r="D385" s="45" t="s">
        <v>1706</v>
      </c>
      <c r="E385" s="45" t="s">
        <v>4932</v>
      </c>
      <c r="F385" s="45" t="s">
        <v>52</v>
      </c>
      <c r="G385" s="45" t="s">
        <v>1707</v>
      </c>
      <c r="H385" s="45"/>
      <c r="I385" s="45" t="s">
        <v>132</v>
      </c>
      <c r="J385" s="45" t="s">
        <v>4923</v>
      </c>
      <c r="K385" s="45" t="s">
        <v>1708</v>
      </c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 t="s">
        <v>5054</v>
      </c>
      <c r="W385" s="45" t="s">
        <v>5051</v>
      </c>
      <c r="X385" s="45" t="s">
        <v>5052</v>
      </c>
      <c r="Y385" s="45">
        <v>87</v>
      </c>
      <c r="Z385" s="45">
        <v>87</v>
      </c>
      <c r="AA385" s="45" t="s">
        <v>5053</v>
      </c>
      <c r="AB385" s="45">
        <v>64354</v>
      </c>
      <c r="AC385" s="45" t="b">
        <v>1</v>
      </c>
      <c r="AD385" s="45">
        <v>649</v>
      </c>
      <c r="AE385" s="45" t="s">
        <v>32</v>
      </c>
      <c r="AF385" s="45"/>
      <c r="AG385" s="45"/>
      <c r="AH385" s="45"/>
      <c r="AI385" s="45"/>
      <c r="AJ385" s="45" t="s">
        <v>183</v>
      </c>
      <c r="AK385" s="45"/>
      <c r="AL385" s="45"/>
      <c r="AM385" s="45"/>
      <c r="AN385" s="45" t="s">
        <v>63</v>
      </c>
      <c r="AO385" s="45" t="s">
        <v>5055</v>
      </c>
    </row>
    <row r="386" spans="1:41" x14ac:dyDescent="0.3">
      <c r="A386" s="46" t="s">
        <v>1709</v>
      </c>
      <c r="B386" s="47" t="s">
        <v>865</v>
      </c>
      <c r="C386" s="47" t="s">
        <v>1710</v>
      </c>
      <c r="D386" s="47" t="s">
        <v>1711</v>
      </c>
      <c r="E386" s="47" t="s">
        <v>1712</v>
      </c>
      <c r="F386" s="47" t="s">
        <v>52</v>
      </c>
      <c r="G386" s="47" t="s">
        <v>5009</v>
      </c>
      <c r="H386" s="47"/>
      <c r="I386" s="47" t="s">
        <v>132</v>
      </c>
      <c r="J386" s="47" t="s">
        <v>4923</v>
      </c>
      <c r="K386" s="47" t="s">
        <v>5010</v>
      </c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 t="s">
        <v>5054</v>
      </c>
      <c r="W386" s="47" t="s">
        <v>5051</v>
      </c>
      <c r="X386" s="47" t="s">
        <v>5052</v>
      </c>
      <c r="Y386" s="47">
        <v>87</v>
      </c>
      <c r="Z386" s="47">
        <v>87</v>
      </c>
      <c r="AA386" s="47" t="s">
        <v>5053</v>
      </c>
      <c r="AB386" s="47">
        <v>64354</v>
      </c>
      <c r="AC386" s="47" t="b">
        <v>1</v>
      </c>
      <c r="AD386" s="47">
        <v>649</v>
      </c>
      <c r="AE386" s="47" t="s">
        <v>32</v>
      </c>
      <c r="AF386" s="47"/>
      <c r="AG386" s="47"/>
      <c r="AH386" s="47"/>
      <c r="AI386" s="47"/>
      <c r="AJ386" s="47" t="s">
        <v>183</v>
      </c>
      <c r="AK386" s="47"/>
      <c r="AL386" s="47"/>
      <c r="AM386" s="47"/>
      <c r="AN386" s="47" t="s">
        <v>63</v>
      </c>
      <c r="AO386" s="47" t="s">
        <v>5055</v>
      </c>
    </row>
    <row r="387" spans="1:41" x14ac:dyDescent="0.3">
      <c r="A387" s="44" t="s">
        <v>1713</v>
      </c>
      <c r="B387" s="45" t="s">
        <v>1279</v>
      </c>
      <c r="C387" s="45" t="s">
        <v>1714</v>
      </c>
      <c r="D387" s="45" t="s">
        <v>1715</v>
      </c>
      <c r="E387" s="45" t="s">
        <v>1716</v>
      </c>
      <c r="F387" s="45" t="s">
        <v>52</v>
      </c>
      <c r="G387" s="45" t="s">
        <v>1717</v>
      </c>
      <c r="H387" s="45"/>
      <c r="I387" s="45" t="s">
        <v>132</v>
      </c>
      <c r="J387" s="45" t="s">
        <v>4923</v>
      </c>
      <c r="K387" s="45" t="s">
        <v>1718</v>
      </c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 t="s">
        <v>5054</v>
      </c>
      <c r="W387" s="45" t="s">
        <v>5051</v>
      </c>
      <c r="X387" s="45" t="s">
        <v>5052</v>
      </c>
      <c r="Y387" s="45">
        <v>87</v>
      </c>
      <c r="Z387" s="45">
        <v>87</v>
      </c>
      <c r="AA387" s="45" t="s">
        <v>5053</v>
      </c>
      <c r="AB387" s="45">
        <v>64354</v>
      </c>
      <c r="AC387" s="45" t="b">
        <v>1</v>
      </c>
      <c r="AD387" s="45">
        <v>649</v>
      </c>
      <c r="AE387" s="45" t="s">
        <v>32</v>
      </c>
      <c r="AF387" s="45"/>
      <c r="AG387" s="45"/>
      <c r="AH387" s="45"/>
      <c r="AI387" s="45"/>
      <c r="AJ387" s="45" t="s">
        <v>183</v>
      </c>
      <c r="AK387" s="45"/>
      <c r="AL387" s="45"/>
      <c r="AM387" s="45"/>
      <c r="AN387" s="45" t="s">
        <v>63</v>
      </c>
      <c r="AO387" s="45" t="s">
        <v>5055</v>
      </c>
    </row>
    <row r="388" spans="1:41" x14ac:dyDescent="0.3">
      <c r="A388" s="46" t="s">
        <v>1719</v>
      </c>
      <c r="B388" s="47" t="s">
        <v>1720</v>
      </c>
      <c r="C388" s="47" t="s">
        <v>1721</v>
      </c>
      <c r="D388" s="47" t="s">
        <v>1722</v>
      </c>
      <c r="E388" s="47" t="s">
        <v>1723</v>
      </c>
      <c r="F388" s="47" t="s">
        <v>52</v>
      </c>
      <c r="G388" s="47" t="s">
        <v>1724</v>
      </c>
      <c r="H388" s="47"/>
      <c r="I388" s="47" t="s">
        <v>132</v>
      </c>
      <c r="J388" s="47" t="s">
        <v>4923</v>
      </c>
      <c r="K388" s="47" t="s">
        <v>1725</v>
      </c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 t="s">
        <v>5054</v>
      </c>
      <c r="W388" s="47" t="s">
        <v>5051</v>
      </c>
      <c r="X388" s="47" t="s">
        <v>5052</v>
      </c>
      <c r="Y388" s="47">
        <v>87</v>
      </c>
      <c r="Z388" s="47">
        <v>87</v>
      </c>
      <c r="AA388" s="47" t="s">
        <v>5053</v>
      </c>
      <c r="AB388" s="47">
        <v>64354</v>
      </c>
      <c r="AC388" s="47" t="b">
        <v>1</v>
      </c>
      <c r="AD388" s="47">
        <v>649</v>
      </c>
      <c r="AE388" s="47" t="s">
        <v>32</v>
      </c>
      <c r="AF388" s="47"/>
      <c r="AG388" s="47"/>
      <c r="AH388" s="47"/>
      <c r="AI388" s="47"/>
      <c r="AJ388" s="47" t="s">
        <v>183</v>
      </c>
      <c r="AK388" s="47"/>
      <c r="AL388" s="47"/>
      <c r="AM388" s="47"/>
      <c r="AN388" s="47" t="s">
        <v>63</v>
      </c>
      <c r="AO388" s="47" t="s">
        <v>5055</v>
      </c>
    </row>
    <row r="389" spans="1:41" x14ac:dyDescent="0.3">
      <c r="A389" s="44" t="s">
        <v>1726</v>
      </c>
      <c r="B389" s="45" t="s">
        <v>1727</v>
      </c>
      <c r="C389" s="45" t="s">
        <v>1728</v>
      </c>
      <c r="D389" s="45" t="s">
        <v>1729</v>
      </c>
      <c r="E389" s="45" t="s">
        <v>1730</v>
      </c>
      <c r="F389" s="45" t="s">
        <v>52</v>
      </c>
      <c r="G389" s="45" t="s">
        <v>1731</v>
      </c>
      <c r="H389" s="45"/>
      <c r="I389" s="45" t="s">
        <v>132</v>
      </c>
      <c r="J389" s="45" t="s">
        <v>4923</v>
      </c>
      <c r="K389" s="45" t="s">
        <v>1732</v>
      </c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 t="s">
        <v>5054</v>
      </c>
      <c r="W389" s="45" t="s">
        <v>5051</v>
      </c>
      <c r="X389" s="45" t="s">
        <v>5052</v>
      </c>
      <c r="Y389" s="45">
        <v>87</v>
      </c>
      <c r="Z389" s="45">
        <v>87</v>
      </c>
      <c r="AA389" s="45" t="s">
        <v>5053</v>
      </c>
      <c r="AB389" s="45">
        <v>64354</v>
      </c>
      <c r="AC389" s="45" t="b">
        <v>1</v>
      </c>
      <c r="AD389" s="45">
        <v>649</v>
      </c>
      <c r="AE389" s="45" t="s">
        <v>32</v>
      </c>
      <c r="AF389" s="45"/>
      <c r="AG389" s="45"/>
      <c r="AH389" s="45"/>
      <c r="AI389" s="45"/>
      <c r="AJ389" s="45" t="s">
        <v>183</v>
      </c>
      <c r="AK389" s="45"/>
      <c r="AL389" s="45"/>
      <c r="AM389" s="45"/>
      <c r="AN389" s="45" t="s">
        <v>63</v>
      </c>
      <c r="AO389" s="45" t="s">
        <v>5055</v>
      </c>
    </row>
    <row r="390" spans="1:41" x14ac:dyDescent="0.3">
      <c r="A390" s="46" t="s">
        <v>1733</v>
      </c>
      <c r="B390" s="47" t="s">
        <v>1119</v>
      </c>
      <c r="C390" s="47" t="s">
        <v>1734</v>
      </c>
      <c r="D390" s="47" t="s">
        <v>1735</v>
      </c>
      <c r="E390" s="47" t="s">
        <v>4974</v>
      </c>
      <c r="F390" s="47" t="s">
        <v>52</v>
      </c>
      <c r="G390" s="47" t="s">
        <v>1736</v>
      </c>
      <c r="H390" s="47"/>
      <c r="I390" s="47" t="s">
        <v>313</v>
      </c>
      <c r="J390" s="47" t="s">
        <v>717</v>
      </c>
      <c r="K390" s="47" t="s">
        <v>5255</v>
      </c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 t="s">
        <v>5054</v>
      </c>
      <c r="W390" s="47" t="s">
        <v>5051</v>
      </c>
      <c r="X390" s="47" t="s">
        <v>5052</v>
      </c>
      <c r="Y390" s="47">
        <v>87</v>
      </c>
      <c r="Z390" s="47">
        <v>87</v>
      </c>
      <c r="AA390" s="47" t="s">
        <v>5053</v>
      </c>
      <c r="AB390" s="47">
        <v>64354</v>
      </c>
      <c r="AC390" s="47" t="b">
        <v>1</v>
      </c>
      <c r="AD390" s="47">
        <v>499</v>
      </c>
      <c r="AE390" s="47" t="s">
        <v>56</v>
      </c>
      <c r="AF390" s="47"/>
      <c r="AG390" s="47"/>
      <c r="AH390" s="47"/>
      <c r="AI390" s="47"/>
      <c r="AJ390" s="47" t="s">
        <v>183</v>
      </c>
      <c r="AK390" s="47"/>
      <c r="AL390" s="47"/>
      <c r="AM390" s="47"/>
      <c r="AN390" s="47" t="s">
        <v>63</v>
      </c>
      <c r="AO390" s="47" t="s">
        <v>5055</v>
      </c>
    </row>
    <row r="391" spans="1:41" x14ac:dyDescent="0.3">
      <c r="A391" s="44" t="s">
        <v>1737</v>
      </c>
      <c r="B391" s="45" t="s">
        <v>1738</v>
      </c>
      <c r="C391" s="45" t="s">
        <v>1739</v>
      </c>
      <c r="D391" s="45" t="s">
        <v>1740</v>
      </c>
      <c r="E391" s="45" t="s">
        <v>1741</v>
      </c>
      <c r="F391" s="45" t="s">
        <v>52</v>
      </c>
      <c r="G391" s="45" t="s">
        <v>1742</v>
      </c>
      <c r="H391" s="45"/>
      <c r="I391" s="45" t="s">
        <v>132</v>
      </c>
      <c r="J391" s="45" t="s">
        <v>4923</v>
      </c>
      <c r="K391" s="45" t="s">
        <v>1743</v>
      </c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 t="s">
        <v>5054</v>
      </c>
      <c r="W391" s="45" t="s">
        <v>5051</v>
      </c>
      <c r="X391" s="45" t="s">
        <v>5052</v>
      </c>
      <c r="Y391" s="45">
        <v>87</v>
      </c>
      <c r="Z391" s="45">
        <v>87</v>
      </c>
      <c r="AA391" s="45" t="s">
        <v>5053</v>
      </c>
      <c r="AB391" s="45">
        <v>64354</v>
      </c>
      <c r="AC391" s="45" t="b">
        <v>1</v>
      </c>
      <c r="AD391" s="45">
        <v>649</v>
      </c>
      <c r="AE391" s="45" t="s">
        <v>32</v>
      </c>
      <c r="AF391" s="45"/>
      <c r="AG391" s="45"/>
      <c r="AH391" s="45"/>
      <c r="AI391" s="45"/>
      <c r="AJ391" s="45" t="s">
        <v>183</v>
      </c>
      <c r="AK391" s="45"/>
      <c r="AL391" s="45"/>
      <c r="AM391" s="45"/>
      <c r="AN391" s="45" t="s">
        <v>63</v>
      </c>
      <c r="AO391" s="45" t="s">
        <v>5055</v>
      </c>
    </row>
    <row r="392" spans="1:41" x14ac:dyDescent="0.3">
      <c r="A392" s="46" t="s">
        <v>1744</v>
      </c>
      <c r="B392" s="47" t="s">
        <v>1745</v>
      </c>
      <c r="C392" s="47" t="s">
        <v>1746</v>
      </c>
      <c r="D392" s="47" t="s">
        <v>1747</v>
      </c>
      <c r="E392" s="47" t="s">
        <v>4975</v>
      </c>
      <c r="F392" s="47" t="s">
        <v>52</v>
      </c>
      <c r="G392" s="47" t="s">
        <v>1748</v>
      </c>
      <c r="H392" s="47"/>
      <c r="I392" s="47" t="s">
        <v>132</v>
      </c>
      <c r="J392" s="47" t="s">
        <v>4923</v>
      </c>
      <c r="K392" s="47" t="s">
        <v>1749</v>
      </c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 t="s">
        <v>5054</v>
      </c>
      <c r="W392" s="47" t="s">
        <v>5051</v>
      </c>
      <c r="X392" s="47" t="s">
        <v>5052</v>
      </c>
      <c r="Y392" s="47">
        <v>87</v>
      </c>
      <c r="Z392" s="47">
        <v>87</v>
      </c>
      <c r="AA392" s="47" t="s">
        <v>5053</v>
      </c>
      <c r="AB392" s="47">
        <v>64354</v>
      </c>
      <c r="AC392" s="47" t="b">
        <v>1</v>
      </c>
      <c r="AD392" s="47">
        <v>649</v>
      </c>
      <c r="AE392" s="47" t="s">
        <v>32</v>
      </c>
      <c r="AF392" s="47"/>
      <c r="AG392" s="47"/>
      <c r="AH392" s="47"/>
      <c r="AI392" s="47"/>
      <c r="AJ392" s="47" t="s">
        <v>183</v>
      </c>
      <c r="AK392" s="47"/>
      <c r="AL392" s="47"/>
      <c r="AM392" s="47"/>
      <c r="AN392" s="47" t="s">
        <v>63</v>
      </c>
      <c r="AO392" s="47" t="s">
        <v>5055</v>
      </c>
    </row>
    <row r="393" spans="1:41" x14ac:dyDescent="0.3">
      <c r="A393" s="44" t="s">
        <v>1750</v>
      </c>
      <c r="B393" s="45" t="s">
        <v>1751</v>
      </c>
      <c r="C393" s="45" t="s">
        <v>1752</v>
      </c>
      <c r="D393" s="45" t="s">
        <v>1753</v>
      </c>
      <c r="E393" s="45" t="s">
        <v>1754</v>
      </c>
      <c r="F393" s="45" t="s">
        <v>52</v>
      </c>
      <c r="G393" s="45" t="s">
        <v>1755</v>
      </c>
      <c r="H393" s="45"/>
      <c r="I393" s="45" t="s">
        <v>132</v>
      </c>
      <c r="J393" s="45" t="s">
        <v>4923</v>
      </c>
      <c r="K393" s="45" t="s">
        <v>1756</v>
      </c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 t="s">
        <v>5054</v>
      </c>
      <c r="W393" s="45" t="s">
        <v>5051</v>
      </c>
      <c r="X393" s="45" t="s">
        <v>5052</v>
      </c>
      <c r="Y393" s="45">
        <v>87</v>
      </c>
      <c r="Z393" s="45">
        <v>87</v>
      </c>
      <c r="AA393" s="45" t="s">
        <v>5053</v>
      </c>
      <c r="AB393" s="45">
        <v>64354</v>
      </c>
      <c r="AC393" s="45" t="b">
        <v>1</v>
      </c>
      <c r="AD393" s="45">
        <v>649</v>
      </c>
      <c r="AE393" s="45" t="s">
        <v>32</v>
      </c>
      <c r="AF393" s="45"/>
      <c r="AG393" s="45"/>
      <c r="AH393" s="45"/>
      <c r="AI393" s="45"/>
      <c r="AJ393" s="45" t="s">
        <v>183</v>
      </c>
      <c r="AK393" s="45"/>
      <c r="AL393" s="45"/>
      <c r="AM393" s="45"/>
      <c r="AN393" s="45" t="s">
        <v>63</v>
      </c>
      <c r="AO393" s="45" t="s">
        <v>5055</v>
      </c>
    </row>
    <row r="394" spans="1:41" x14ac:dyDescent="0.3">
      <c r="A394" s="46" t="s">
        <v>1757</v>
      </c>
      <c r="B394" s="47" t="s">
        <v>1758</v>
      </c>
      <c r="C394" s="47" t="s">
        <v>1759</v>
      </c>
      <c r="D394" s="47" t="s">
        <v>1760</v>
      </c>
      <c r="E394" s="47" t="s">
        <v>1761</v>
      </c>
      <c r="F394" s="47" t="s">
        <v>52</v>
      </c>
      <c r="G394" s="47" t="s">
        <v>1762</v>
      </c>
      <c r="H394" s="47"/>
      <c r="I394" s="47" t="s">
        <v>132</v>
      </c>
      <c r="J394" s="47" t="s">
        <v>4923</v>
      </c>
      <c r="K394" s="47" t="s">
        <v>1763</v>
      </c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 t="s">
        <v>5054</v>
      </c>
      <c r="W394" s="47" t="s">
        <v>5051</v>
      </c>
      <c r="X394" s="47" t="s">
        <v>5052</v>
      </c>
      <c r="Y394" s="47">
        <v>87</v>
      </c>
      <c r="Z394" s="47">
        <v>87</v>
      </c>
      <c r="AA394" s="47" t="s">
        <v>5053</v>
      </c>
      <c r="AB394" s="47">
        <v>64354</v>
      </c>
      <c r="AC394" s="47" t="b">
        <v>1</v>
      </c>
      <c r="AD394" s="47">
        <v>649</v>
      </c>
      <c r="AE394" s="47" t="s">
        <v>32</v>
      </c>
      <c r="AF394" s="47"/>
      <c r="AG394" s="47"/>
      <c r="AH394" s="47"/>
      <c r="AI394" s="47"/>
      <c r="AJ394" s="47" t="s">
        <v>183</v>
      </c>
      <c r="AK394" s="47"/>
      <c r="AL394" s="47"/>
      <c r="AM394" s="47"/>
      <c r="AN394" s="47" t="s">
        <v>63</v>
      </c>
      <c r="AO394" s="47" t="s">
        <v>5055</v>
      </c>
    </row>
    <row r="395" spans="1:41" x14ac:dyDescent="0.3">
      <c r="A395" s="44" t="s">
        <v>1764</v>
      </c>
      <c r="B395" s="45" t="s">
        <v>1765</v>
      </c>
      <c r="C395" s="45" t="s">
        <v>1766</v>
      </c>
      <c r="D395" s="45" t="s">
        <v>1767</v>
      </c>
      <c r="E395" s="45" t="s">
        <v>4933</v>
      </c>
      <c r="F395" s="45" t="s">
        <v>52</v>
      </c>
      <c r="G395" s="45" t="s">
        <v>1768</v>
      </c>
      <c r="H395" s="45"/>
      <c r="I395" s="45" t="s">
        <v>132</v>
      </c>
      <c r="J395" s="45" t="s">
        <v>4923</v>
      </c>
      <c r="K395" s="45" t="s">
        <v>1769</v>
      </c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 t="s">
        <v>5054</v>
      </c>
      <c r="W395" s="45" t="s">
        <v>5051</v>
      </c>
      <c r="X395" s="45" t="s">
        <v>5052</v>
      </c>
      <c r="Y395" s="45">
        <v>87</v>
      </c>
      <c r="Z395" s="45">
        <v>87</v>
      </c>
      <c r="AA395" s="45" t="s">
        <v>5053</v>
      </c>
      <c r="AB395" s="45">
        <v>64354</v>
      </c>
      <c r="AC395" s="45" t="b">
        <v>1</v>
      </c>
      <c r="AD395" s="45">
        <v>649</v>
      </c>
      <c r="AE395" s="45" t="s">
        <v>32</v>
      </c>
      <c r="AF395" s="45"/>
      <c r="AG395" s="45"/>
      <c r="AH395" s="45"/>
      <c r="AI395" s="45"/>
      <c r="AJ395" s="45" t="s">
        <v>183</v>
      </c>
      <c r="AK395" s="45"/>
      <c r="AL395" s="45"/>
      <c r="AM395" s="45"/>
      <c r="AN395" s="45" t="s">
        <v>63</v>
      </c>
      <c r="AO395" s="45" t="s">
        <v>5055</v>
      </c>
    </row>
    <row r="396" spans="1:41" x14ac:dyDescent="0.3">
      <c r="A396" s="46" t="s">
        <v>1770</v>
      </c>
      <c r="B396" s="47" t="s">
        <v>1771</v>
      </c>
      <c r="C396" s="47" t="s">
        <v>1772</v>
      </c>
      <c r="D396" s="47" t="s">
        <v>1773</v>
      </c>
      <c r="E396" s="47" t="s">
        <v>1774</v>
      </c>
      <c r="F396" s="47" t="s">
        <v>52</v>
      </c>
      <c r="G396" s="47" t="s">
        <v>1775</v>
      </c>
      <c r="H396" s="47"/>
      <c r="I396" s="47" t="s">
        <v>132</v>
      </c>
      <c r="J396" s="47" t="s">
        <v>4923</v>
      </c>
      <c r="K396" s="47" t="s">
        <v>1776</v>
      </c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 t="s">
        <v>5054</v>
      </c>
      <c r="W396" s="47" t="s">
        <v>5051</v>
      </c>
      <c r="X396" s="47" t="s">
        <v>5052</v>
      </c>
      <c r="Y396" s="47">
        <v>87</v>
      </c>
      <c r="Z396" s="47">
        <v>87</v>
      </c>
      <c r="AA396" s="47" t="s">
        <v>5053</v>
      </c>
      <c r="AB396" s="47">
        <v>64354</v>
      </c>
      <c r="AC396" s="47" t="b">
        <v>1</v>
      </c>
      <c r="AD396" s="47">
        <v>649</v>
      </c>
      <c r="AE396" s="47" t="s">
        <v>32</v>
      </c>
      <c r="AF396" s="47"/>
      <c r="AG396" s="47"/>
      <c r="AH396" s="47"/>
      <c r="AI396" s="47"/>
      <c r="AJ396" s="47" t="s">
        <v>183</v>
      </c>
      <c r="AK396" s="47"/>
      <c r="AL396" s="47"/>
      <c r="AM396" s="47"/>
      <c r="AN396" s="47" t="s">
        <v>63</v>
      </c>
      <c r="AO396" s="47" t="s">
        <v>5055</v>
      </c>
    </row>
    <row r="397" spans="1:41" x14ac:dyDescent="0.3">
      <c r="A397" s="44" t="s">
        <v>1777</v>
      </c>
      <c r="B397" s="45" t="s">
        <v>889</v>
      </c>
      <c r="C397" s="45" t="s">
        <v>907</v>
      </c>
      <c r="D397" s="45" t="s">
        <v>1778</v>
      </c>
      <c r="E397" s="45" t="s">
        <v>1779</v>
      </c>
      <c r="F397" s="45" t="s">
        <v>52</v>
      </c>
      <c r="G397" s="45" t="s">
        <v>1780</v>
      </c>
      <c r="H397" s="45"/>
      <c r="I397" s="45" t="s">
        <v>132</v>
      </c>
      <c r="J397" s="45" t="s">
        <v>4923</v>
      </c>
      <c r="K397" s="45" t="s">
        <v>1781</v>
      </c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 t="s">
        <v>5054</v>
      </c>
      <c r="W397" s="45" t="s">
        <v>5051</v>
      </c>
      <c r="X397" s="45" t="s">
        <v>5052</v>
      </c>
      <c r="Y397" s="45">
        <v>87</v>
      </c>
      <c r="Z397" s="45">
        <v>87</v>
      </c>
      <c r="AA397" s="45" t="s">
        <v>5053</v>
      </c>
      <c r="AB397" s="45">
        <v>64354</v>
      </c>
      <c r="AC397" s="45" t="b">
        <v>1</v>
      </c>
      <c r="AD397" s="45">
        <v>649</v>
      </c>
      <c r="AE397" s="45" t="s">
        <v>32</v>
      </c>
      <c r="AF397" s="45"/>
      <c r="AG397" s="45"/>
      <c r="AH397" s="45"/>
      <c r="AI397" s="45"/>
      <c r="AJ397" s="45" t="s">
        <v>183</v>
      </c>
      <c r="AK397" s="45"/>
      <c r="AL397" s="45"/>
      <c r="AM397" s="45"/>
      <c r="AN397" s="45" t="s">
        <v>63</v>
      </c>
      <c r="AO397" s="45" t="s">
        <v>5055</v>
      </c>
    </row>
    <row r="398" spans="1:41" x14ac:dyDescent="0.3">
      <c r="A398" s="46" t="s">
        <v>1782</v>
      </c>
      <c r="B398" s="47" t="s">
        <v>1783</v>
      </c>
      <c r="C398" s="47" t="s">
        <v>1784</v>
      </c>
      <c r="D398" s="47" t="s">
        <v>1785</v>
      </c>
      <c r="E398" s="47" t="s">
        <v>1786</v>
      </c>
      <c r="F398" s="47" t="s">
        <v>52</v>
      </c>
      <c r="G398" s="47" t="s">
        <v>1787</v>
      </c>
      <c r="H398" s="47"/>
      <c r="I398" s="47" t="s">
        <v>132</v>
      </c>
      <c r="J398" s="47" t="s">
        <v>4923</v>
      </c>
      <c r="K398" s="47" t="s">
        <v>1788</v>
      </c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 t="s">
        <v>5054</v>
      </c>
      <c r="W398" s="47" t="s">
        <v>5051</v>
      </c>
      <c r="X398" s="47" t="s">
        <v>5052</v>
      </c>
      <c r="Y398" s="47">
        <v>87</v>
      </c>
      <c r="Z398" s="47">
        <v>87</v>
      </c>
      <c r="AA398" s="47" t="s">
        <v>5053</v>
      </c>
      <c r="AB398" s="47">
        <v>64354</v>
      </c>
      <c r="AC398" s="47" t="b">
        <v>1</v>
      </c>
      <c r="AD398" s="47">
        <v>649</v>
      </c>
      <c r="AE398" s="47" t="s">
        <v>32</v>
      </c>
      <c r="AF398" s="47"/>
      <c r="AG398" s="47"/>
      <c r="AH398" s="47"/>
      <c r="AI398" s="47"/>
      <c r="AJ398" s="47" t="s">
        <v>183</v>
      </c>
      <c r="AK398" s="47"/>
      <c r="AL398" s="47"/>
      <c r="AM398" s="47"/>
      <c r="AN398" s="47" t="s">
        <v>63</v>
      </c>
      <c r="AO398" s="47" t="s">
        <v>5055</v>
      </c>
    </row>
    <row r="399" spans="1:41" x14ac:dyDescent="0.3">
      <c r="A399" s="44" t="s">
        <v>1789</v>
      </c>
      <c r="B399" s="45" t="s">
        <v>1664</v>
      </c>
      <c r="C399" s="45" t="s">
        <v>826</v>
      </c>
      <c r="D399" s="45" t="s">
        <v>1790</v>
      </c>
      <c r="E399" s="45" t="s">
        <v>1791</v>
      </c>
      <c r="F399" s="45" t="s">
        <v>52</v>
      </c>
      <c r="G399" s="45" t="s">
        <v>1792</v>
      </c>
      <c r="H399" s="45"/>
      <c r="I399" s="45" t="s">
        <v>132</v>
      </c>
      <c r="J399" s="45" t="s">
        <v>4923</v>
      </c>
      <c r="K399" s="45" t="s">
        <v>1793</v>
      </c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 t="s">
        <v>5054</v>
      </c>
      <c r="W399" s="45" t="s">
        <v>5051</v>
      </c>
      <c r="X399" s="45" t="s">
        <v>5052</v>
      </c>
      <c r="Y399" s="45">
        <v>87</v>
      </c>
      <c r="Z399" s="45">
        <v>87</v>
      </c>
      <c r="AA399" s="45" t="s">
        <v>5053</v>
      </c>
      <c r="AB399" s="45">
        <v>64354</v>
      </c>
      <c r="AC399" s="45" t="b">
        <v>1</v>
      </c>
      <c r="AD399" s="45">
        <v>649</v>
      </c>
      <c r="AE399" s="45" t="s">
        <v>32</v>
      </c>
      <c r="AF399" s="45"/>
      <c r="AG399" s="45"/>
      <c r="AH399" s="45"/>
      <c r="AI399" s="45"/>
      <c r="AJ399" s="45" t="s">
        <v>183</v>
      </c>
      <c r="AK399" s="45"/>
      <c r="AL399" s="45"/>
      <c r="AM399" s="45"/>
      <c r="AN399" s="45" t="s">
        <v>63</v>
      </c>
      <c r="AO399" s="45" t="s">
        <v>5055</v>
      </c>
    </row>
    <row r="400" spans="1:41" x14ac:dyDescent="0.3">
      <c r="A400" s="46" t="s">
        <v>1794</v>
      </c>
      <c r="B400" s="47" t="s">
        <v>1795</v>
      </c>
      <c r="C400" s="47" t="s">
        <v>1796</v>
      </c>
      <c r="D400" s="47" t="s">
        <v>1797</v>
      </c>
      <c r="E400" s="47" t="s">
        <v>1798</v>
      </c>
      <c r="F400" s="47" t="s">
        <v>52</v>
      </c>
      <c r="G400" s="47" t="s">
        <v>1794</v>
      </c>
      <c r="H400" s="47"/>
      <c r="I400" s="47" t="s">
        <v>132</v>
      </c>
      <c r="J400" s="47" t="s">
        <v>4923</v>
      </c>
      <c r="K400" s="47" t="s">
        <v>1799</v>
      </c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 t="s">
        <v>5054</v>
      </c>
      <c r="W400" s="47" t="s">
        <v>5051</v>
      </c>
      <c r="X400" s="47" t="s">
        <v>5052</v>
      </c>
      <c r="Y400" s="47">
        <v>87</v>
      </c>
      <c r="Z400" s="47">
        <v>87</v>
      </c>
      <c r="AA400" s="47" t="s">
        <v>5053</v>
      </c>
      <c r="AB400" s="47">
        <v>64354</v>
      </c>
      <c r="AC400" s="47" t="b">
        <v>1</v>
      </c>
      <c r="AD400" s="47">
        <v>649</v>
      </c>
      <c r="AE400" s="47" t="s">
        <v>32</v>
      </c>
      <c r="AF400" s="47"/>
      <c r="AG400" s="47"/>
      <c r="AH400" s="47"/>
      <c r="AI400" s="47"/>
      <c r="AJ400" s="47" t="s">
        <v>183</v>
      </c>
      <c r="AK400" s="47"/>
      <c r="AL400" s="47"/>
      <c r="AM400" s="47"/>
      <c r="AN400" s="47" t="s">
        <v>63</v>
      </c>
      <c r="AO400" s="47" t="s">
        <v>5055</v>
      </c>
    </row>
    <row r="401" spans="1:41" x14ac:dyDescent="0.3">
      <c r="A401" s="44" t="s">
        <v>1800</v>
      </c>
      <c r="B401" s="45" t="s">
        <v>1549</v>
      </c>
      <c r="C401" s="45" t="s">
        <v>1801</v>
      </c>
      <c r="D401" s="45" t="s">
        <v>1802</v>
      </c>
      <c r="E401" s="45" t="s">
        <v>1803</v>
      </c>
      <c r="F401" s="45" t="s">
        <v>52</v>
      </c>
      <c r="G401" s="45" t="s">
        <v>1804</v>
      </c>
      <c r="H401" s="45"/>
      <c r="I401" s="45" t="s">
        <v>132</v>
      </c>
      <c r="J401" s="45" t="s">
        <v>4923</v>
      </c>
      <c r="K401" s="45" t="s">
        <v>1805</v>
      </c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 t="s">
        <v>5054</v>
      </c>
      <c r="W401" s="45" t="s">
        <v>5051</v>
      </c>
      <c r="X401" s="45" t="s">
        <v>5052</v>
      </c>
      <c r="Y401" s="45">
        <v>87</v>
      </c>
      <c r="Z401" s="45">
        <v>87</v>
      </c>
      <c r="AA401" s="45" t="s">
        <v>5053</v>
      </c>
      <c r="AB401" s="45">
        <v>64354</v>
      </c>
      <c r="AC401" s="45" t="b">
        <v>1</v>
      </c>
      <c r="AD401" s="45">
        <v>649</v>
      </c>
      <c r="AE401" s="45" t="s">
        <v>32</v>
      </c>
      <c r="AF401" s="45"/>
      <c r="AG401" s="45"/>
      <c r="AH401" s="45"/>
      <c r="AI401" s="45"/>
      <c r="AJ401" s="45" t="s">
        <v>183</v>
      </c>
      <c r="AK401" s="45"/>
      <c r="AL401" s="45"/>
      <c r="AM401" s="45"/>
      <c r="AN401" s="45" t="s">
        <v>63</v>
      </c>
      <c r="AO401" s="45" t="s">
        <v>5055</v>
      </c>
    </row>
    <row r="402" spans="1:41" x14ac:dyDescent="0.3">
      <c r="A402" s="46" t="s">
        <v>1806</v>
      </c>
      <c r="B402" s="47" t="s">
        <v>1807</v>
      </c>
      <c r="C402" s="47" t="s">
        <v>934</v>
      </c>
      <c r="D402" s="47" t="s">
        <v>1808</v>
      </c>
      <c r="E402" s="47" t="s">
        <v>1809</v>
      </c>
      <c r="F402" s="47" t="s">
        <v>52</v>
      </c>
      <c r="G402" s="47" t="s">
        <v>1810</v>
      </c>
      <c r="H402" s="47"/>
      <c r="I402" s="47" t="s">
        <v>132</v>
      </c>
      <c r="J402" s="47" t="s">
        <v>4923</v>
      </c>
      <c r="K402" s="47" t="s">
        <v>1811</v>
      </c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 t="s">
        <v>5054</v>
      </c>
      <c r="W402" s="47" t="s">
        <v>5051</v>
      </c>
      <c r="X402" s="47" t="s">
        <v>5052</v>
      </c>
      <c r="Y402" s="47">
        <v>87</v>
      </c>
      <c r="Z402" s="47">
        <v>87</v>
      </c>
      <c r="AA402" s="47" t="s">
        <v>5053</v>
      </c>
      <c r="AB402" s="47">
        <v>64354</v>
      </c>
      <c r="AC402" s="47" t="b">
        <v>1</v>
      </c>
      <c r="AD402" s="47">
        <v>649</v>
      </c>
      <c r="AE402" s="47" t="s">
        <v>32</v>
      </c>
      <c r="AF402" s="47"/>
      <c r="AG402" s="47"/>
      <c r="AH402" s="47"/>
      <c r="AI402" s="47"/>
      <c r="AJ402" s="47" t="s">
        <v>183</v>
      </c>
      <c r="AK402" s="47"/>
      <c r="AL402" s="47"/>
      <c r="AM402" s="47"/>
      <c r="AN402" s="47" t="s">
        <v>63</v>
      </c>
      <c r="AO402" s="47" t="s">
        <v>5055</v>
      </c>
    </row>
    <row r="403" spans="1:41" x14ac:dyDescent="0.3">
      <c r="A403" s="44" t="s">
        <v>1812</v>
      </c>
      <c r="B403" s="45" t="s">
        <v>1664</v>
      </c>
      <c r="C403" s="45" t="s">
        <v>805</v>
      </c>
      <c r="D403" s="45" t="s">
        <v>1813</v>
      </c>
      <c r="E403" s="45" t="s">
        <v>1814</v>
      </c>
      <c r="F403" s="45" t="s">
        <v>52</v>
      </c>
      <c r="G403" s="45" t="s">
        <v>1815</v>
      </c>
      <c r="H403" s="45"/>
      <c r="I403" s="45" t="s">
        <v>132</v>
      </c>
      <c r="J403" s="45" t="s">
        <v>4923</v>
      </c>
      <c r="K403" s="45" t="s">
        <v>1816</v>
      </c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 t="s">
        <v>5054</v>
      </c>
      <c r="W403" s="45" t="s">
        <v>5051</v>
      </c>
      <c r="X403" s="45" t="s">
        <v>5052</v>
      </c>
      <c r="Y403" s="45">
        <v>87</v>
      </c>
      <c r="Z403" s="45">
        <v>87</v>
      </c>
      <c r="AA403" s="45" t="s">
        <v>5053</v>
      </c>
      <c r="AB403" s="45">
        <v>64354</v>
      </c>
      <c r="AC403" s="45" t="b">
        <v>1</v>
      </c>
      <c r="AD403" s="45">
        <v>649</v>
      </c>
      <c r="AE403" s="45" t="s">
        <v>32</v>
      </c>
      <c r="AF403" s="45"/>
      <c r="AG403" s="45"/>
      <c r="AH403" s="45"/>
      <c r="AI403" s="45"/>
      <c r="AJ403" s="45" t="s">
        <v>183</v>
      </c>
      <c r="AK403" s="45"/>
      <c r="AL403" s="45"/>
      <c r="AM403" s="45"/>
      <c r="AN403" s="45" t="s">
        <v>63</v>
      </c>
      <c r="AO403" s="45" t="s">
        <v>5055</v>
      </c>
    </row>
    <row r="404" spans="1:41" x14ac:dyDescent="0.3">
      <c r="A404" s="46" t="s">
        <v>1817</v>
      </c>
      <c r="B404" s="47" t="s">
        <v>1664</v>
      </c>
      <c r="C404" s="47" t="s">
        <v>826</v>
      </c>
      <c r="D404" s="47" t="s">
        <v>1818</v>
      </c>
      <c r="E404" s="47" t="s">
        <v>1819</v>
      </c>
      <c r="F404" s="47" t="s">
        <v>52</v>
      </c>
      <c r="G404" s="47" t="s">
        <v>1820</v>
      </c>
      <c r="H404" s="47"/>
      <c r="I404" s="47" t="s">
        <v>132</v>
      </c>
      <c r="J404" s="47" t="s">
        <v>4923</v>
      </c>
      <c r="K404" s="47" t="s">
        <v>1821</v>
      </c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 t="s">
        <v>5054</v>
      </c>
      <c r="W404" s="47" t="s">
        <v>5051</v>
      </c>
      <c r="X404" s="47" t="s">
        <v>5052</v>
      </c>
      <c r="Y404" s="47">
        <v>87</v>
      </c>
      <c r="Z404" s="47">
        <v>87</v>
      </c>
      <c r="AA404" s="47" t="s">
        <v>5053</v>
      </c>
      <c r="AB404" s="47">
        <v>64354</v>
      </c>
      <c r="AC404" s="47" t="b">
        <v>1</v>
      </c>
      <c r="AD404" s="47">
        <v>649</v>
      </c>
      <c r="AE404" s="47" t="s">
        <v>32</v>
      </c>
      <c r="AF404" s="47"/>
      <c r="AG404" s="47"/>
      <c r="AH404" s="47"/>
      <c r="AI404" s="47"/>
      <c r="AJ404" s="47" t="s">
        <v>183</v>
      </c>
      <c r="AK404" s="47"/>
      <c r="AL404" s="47"/>
      <c r="AM404" s="47"/>
      <c r="AN404" s="47" t="s">
        <v>63</v>
      </c>
      <c r="AO404" s="47" t="s">
        <v>5055</v>
      </c>
    </row>
    <row r="405" spans="1:41" x14ac:dyDescent="0.3">
      <c r="A405" s="44" t="s">
        <v>1822</v>
      </c>
      <c r="B405" s="45" t="s">
        <v>1613</v>
      </c>
      <c r="C405" s="45" t="s">
        <v>1094</v>
      </c>
      <c r="D405" s="45" t="s">
        <v>1823</v>
      </c>
      <c r="E405" s="45" t="s">
        <v>1824</v>
      </c>
      <c r="F405" s="45" t="s">
        <v>52</v>
      </c>
      <c r="G405" s="45" t="s">
        <v>1825</v>
      </c>
      <c r="H405" s="45"/>
      <c r="I405" s="45" t="s">
        <v>132</v>
      </c>
      <c r="J405" s="45" t="s">
        <v>4923</v>
      </c>
      <c r="K405" s="45" t="s">
        <v>1826</v>
      </c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 t="s">
        <v>5054</v>
      </c>
      <c r="W405" s="45" t="s">
        <v>5051</v>
      </c>
      <c r="X405" s="45" t="s">
        <v>5052</v>
      </c>
      <c r="Y405" s="45">
        <v>87</v>
      </c>
      <c r="Z405" s="45">
        <v>87</v>
      </c>
      <c r="AA405" s="45" t="s">
        <v>5053</v>
      </c>
      <c r="AB405" s="45">
        <v>64354</v>
      </c>
      <c r="AC405" s="45" t="b">
        <v>1</v>
      </c>
      <c r="AD405" s="45">
        <v>649</v>
      </c>
      <c r="AE405" s="45" t="s">
        <v>32</v>
      </c>
      <c r="AF405" s="45"/>
      <c r="AG405" s="45"/>
      <c r="AH405" s="45"/>
      <c r="AI405" s="45"/>
      <c r="AJ405" s="45" t="s">
        <v>183</v>
      </c>
      <c r="AK405" s="45"/>
      <c r="AL405" s="45"/>
      <c r="AM405" s="45"/>
      <c r="AN405" s="45" t="s">
        <v>63</v>
      </c>
      <c r="AO405" s="45" t="s">
        <v>5055</v>
      </c>
    </row>
    <row r="406" spans="1:41" x14ac:dyDescent="0.3">
      <c r="A406" s="46" t="s">
        <v>1827</v>
      </c>
      <c r="B406" s="47" t="s">
        <v>1828</v>
      </c>
      <c r="C406" s="47" t="s">
        <v>1829</v>
      </c>
      <c r="D406" s="47" t="s">
        <v>1830</v>
      </c>
      <c r="E406" s="47" t="s">
        <v>1831</v>
      </c>
      <c r="F406" s="47" t="s">
        <v>52</v>
      </c>
      <c r="G406" s="47" t="s">
        <v>944</v>
      </c>
      <c r="H406" s="47"/>
      <c r="I406" s="47" t="s">
        <v>132</v>
      </c>
      <c r="J406" s="47" t="s">
        <v>4923</v>
      </c>
      <c r="K406" s="47" t="s">
        <v>945</v>
      </c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 t="s">
        <v>5054</v>
      </c>
      <c r="W406" s="47" t="s">
        <v>5051</v>
      </c>
      <c r="X406" s="47" t="s">
        <v>5052</v>
      </c>
      <c r="Y406" s="47">
        <v>87</v>
      </c>
      <c r="Z406" s="47">
        <v>87</v>
      </c>
      <c r="AA406" s="47" t="s">
        <v>5053</v>
      </c>
      <c r="AB406" s="47">
        <v>64354</v>
      </c>
      <c r="AC406" s="47" t="b">
        <v>1</v>
      </c>
      <c r="AD406" s="47">
        <v>649</v>
      </c>
      <c r="AE406" s="47" t="s">
        <v>32</v>
      </c>
      <c r="AF406" s="47"/>
      <c r="AG406" s="47"/>
      <c r="AH406" s="47"/>
      <c r="AI406" s="47"/>
      <c r="AJ406" s="47" t="s">
        <v>183</v>
      </c>
      <c r="AK406" s="47"/>
      <c r="AL406" s="47"/>
      <c r="AM406" s="47"/>
      <c r="AN406" s="47" t="s">
        <v>63</v>
      </c>
      <c r="AO406" s="47" t="s">
        <v>5055</v>
      </c>
    </row>
    <row r="407" spans="1:41" x14ac:dyDescent="0.3">
      <c r="A407" s="44" t="s">
        <v>1832</v>
      </c>
      <c r="B407" s="45" t="s">
        <v>805</v>
      </c>
      <c r="C407" s="45" t="s">
        <v>805</v>
      </c>
      <c r="D407" s="45" t="s">
        <v>1833</v>
      </c>
      <c r="E407" s="45" t="s">
        <v>1834</v>
      </c>
      <c r="F407" s="45" t="s">
        <v>52</v>
      </c>
      <c r="G407" s="45" t="s">
        <v>1835</v>
      </c>
      <c r="H407" s="45"/>
      <c r="I407" s="45" t="s">
        <v>132</v>
      </c>
      <c r="J407" s="45" t="s">
        <v>4923</v>
      </c>
      <c r="K407" s="45" t="s">
        <v>1836</v>
      </c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 t="s">
        <v>5054</v>
      </c>
      <c r="W407" s="45" t="s">
        <v>5051</v>
      </c>
      <c r="X407" s="45" t="s">
        <v>5052</v>
      </c>
      <c r="Y407" s="45">
        <v>87</v>
      </c>
      <c r="Z407" s="45">
        <v>87</v>
      </c>
      <c r="AA407" s="45" t="s">
        <v>5053</v>
      </c>
      <c r="AB407" s="45">
        <v>64354</v>
      </c>
      <c r="AC407" s="45" t="b">
        <v>1</v>
      </c>
      <c r="AD407" s="45">
        <v>649</v>
      </c>
      <c r="AE407" s="45" t="s">
        <v>32</v>
      </c>
      <c r="AF407" s="45"/>
      <c r="AG407" s="45"/>
      <c r="AH407" s="45"/>
      <c r="AI407" s="45"/>
      <c r="AJ407" s="45" t="s">
        <v>183</v>
      </c>
      <c r="AK407" s="45"/>
      <c r="AL407" s="45"/>
      <c r="AM407" s="45"/>
      <c r="AN407" s="45" t="s">
        <v>63</v>
      </c>
      <c r="AO407" s="45" t="s">
        <v>5055</v>
      </c>
    </row>
    <row r="408" spans="1:41" x14ac:dyDescent="0.3">
      <c r="A408" s="46" t="s">
        <v>1837</v>
      </c>
      <c r="B408" s="47" t="s">
        <v>1838</v>
      </c>
      <c r="C408" s="47" t="s">
        <v>1839</v>
      </c>
      <c r="D408" s="47" t="s">
        <v>1840</v>
      </c>
      <c r="E408" s="47" t="s">
        <v>1841</v>
      </c>
      <c r="F408" s="47" t="s">
        <v>52</v>
      </c>
      <c r="G408" s="47" t="s">
        <v>1842</v>
      </c>
      <c r="H408" s="47"/>
      <c r="I408" s="47" t="s">
        <v>132</v>
      </c>
      <c r="J408" s="47" t="s">
        <v>4923</v>
      </c>
      <c r="K408" s="47" t="s">
        <v>1843</v>
      </c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 t="s">
        <v>5054</v>
      </c>
      <c r="W408" s="47" t="s">
        <v>5051</v>
      </c>
      <c r="X408" s="47" t="s">
        <v>5052</v>
      </c>
      <c r="Y408" s="47">
        <v>87</v>
      </c>
      <c r="Z408" s="47">
        <v>87</v>
      </c>
      <c r="AA408" s="47" t="s">
        <v>5053</v>
      </c>
      <c r="AB408" s="47">
        <v>64354</v>
      </c>
      <c r="AC408" s="47" t="b">
        <v>1</v>
      </c>
      <c r="AD408" s="47">
        <v>649</v>
      </c>
      <c r="AE408" s="47" t="s">
        <v>32</v>
      </c>
      <c r="AF408" s="47"/>
      <c r="AG408" s="47"/>
      <c r="AH408" s="47"/>
      <c r="AI408" s="47"/>
      <c r="AJ408" s="47" t="s">
        <v>183</v>
      </c>
      <c r="AK408" s="47"/>
      <c r="AL408" s="47"/>
      <c r="AM408" s="47"/>
      <c r="AN408" s="47" t="s">
        <v>63</v>
      </c>
      <c r="AO408" s="47" t="s">
        <v>5055</v>
      </c>
    </row>
    <row r="409" spans="1:41" x14ac:dyDescent="0.3">
      <c r="A409" s="44" t="s">
        <v>1844</v>
      </c>
      <c r="B409" s="45" t="s">
        <v>991</v>
      </c>
      <c r="C409" s="45" t="s">
        <v>1845</v>
      </c>
      <c r="D409" s="45" t="s">
        <v>1846</v>
      </c>
      <c r="E409" s="45" t="s">
        <v>1847</v>
      </c>
      <c r="F409" s="45" t="s">
        <v>52</v>
      </c>
      <c r="G409" s="45" t="s">
        <v>1848</v>
      </c>
      <c r="H409" s="45"/>
      <c r="I409" s="45" t="s">
        <v>132</v>
      </c>
      <c r="J409" s="45" t="s">
        <v>4923</v>
      </c>
      <c r="K409" s="45" t="s">
        <v>1849</v>
      </c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 t="s">
        <v>5054</v>
      </c>
      <c r="W409" s="45" t="s">
        <v>5051</v>
      </c>
      <c r="X409" s="45" t="s">
        <v>5052</v>
      </c>
      <c r="Y409" s="45">
        <v>87</v>
      </c>
      <c r="Z409" s="45">
        <v>87</v>
      </c>
      <c r="AA409" s="45" t="s">
        <v>5053</v>
      </c>
      <c r="AB409" s="45">
        <v>64354</v>
      </c>
      <c r="AC409" s="45" t="b">
        <v>1</v>
      </c>
      <c r="AD409" s="45">
        <v>649</v>
      </c>
      <c r="AE409" s="45" t="s">
        <v>32</v>
      </c>
      <c r="AF409" s="45"/>
      <c r="AG409" s="45"/>
      <c r="AH409" s="45"/>
      <c r="AI409" s="45"/>
      <c r="AJ409" s="45" t="s">
        <v>183</v>
      </c>
      <c r="AK409" s="45"/>
      <c r="AL409" s="45"/>
      <c r="AM409" s="45"/>
      <c r="AN409" s="45" t="s">
        <v>63</v>
      </c>
      <c r="AO409" s="45" t="s">
        <v>5055</v>
      </c>
    </row>
    <row r="410" spans="1:41" x14ac:dyDescent="0.3">
      <c r="A410" s="46" t="s">
        <v>1850</v>
      </c>
      <c r="B410" s="47" t="s">
        <v>1851</v>
      </c>
      <c r="C410" s="47" t="s">
        <v>1852</v>
      </c>
      <c r="D410" s="47" t="s">
        <v>1853</v>
      </c>
      <c r="E410" s="47" t="s">
        <v>1854</v>
      </c>
      <c r="F410" s="47" t="s">
        <v>52</v>
      </c>
      <c r="G410" s="47" t="s">
        <v>1855</v>
      </c>
      <c r="H410" s="47"/>
      <c r="I410" s="47" t="s">
        <v>132</v>
      </c>
      <c r="J410" s="47" t="s">
        <v>4923</v>
      </c>
      <c r="K410" s="47" t="s">
        <v>1856</v>
      </c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 t="s">
        <v>5054</v>
      </c>
      <c r="W410" s="47" t="s">
        <v>5051</v>
      </c>
      <c r="X410" s="47" t="s">
        <v>5052</v>
      </c>
      <c r="Y410" s="47">
        <v>87</v>
      </c>
      <c r="Z410" s="47">
        <v>87</v>
      </c>
      <c r="AA410" s="47" t="s">
        <v>5053</v>
      </c>
      <c r="AB410" s="47">
        <v>64354</v>
      </c>
      <c r="AC410" s="47" t="b">
        <v>1</v>
      </c>
      <c r="AD410" s="47">
        <v>649</v>
      </c>
      <c r="AE410" s="47" t="s">
        <v>32</v>
      </c>
      <c r="AF410" s="47"/>
      <c r="AG410" s="47"/>
      <c r="AH410" s="47"/>
      <c r="AI410" s="47"/>
      <c r="AJ410" s="47" t="s">
        <v>183</v>
      </c>
      <c r="AK410" s="47"/>
      <c r="AL410" s="47"/>
      <c r="AM410" s="47"/>
      <c r="AN410" s="47" t="s">
        <v>63</v>
      </c>
      <c r="AO410" s="47" t="s">
        <v>5055</v>
      </c>
    </row>
    <row r="411" spans="1:41" x14ac:dyDescent="0.3">
      <c r="A411" s="48" t="s">
        <v>1857</v>
      </c>
      <c r="B411" s="49" t="s">
        <v>1858</v>
      </c>
      <c r="C411" s="49" t="s">
        <v>1859</v>
      </c>
      <c r="D411" s="49" t="s">
        <v>1860</v>
      </c>
      <c r="E411" s="49" t="s">
        <v>1861</v>
      </c>
      <c r="F411" s="49" t="s">
        <v>52</v>
      </c>
      <c r="G411" s="49" t="s">
        <v>1862</v>
      </c>
      <c r="H411" s="49" t="s">
        <v>1863</v>
      </c>
      <c r="I411" s="49" t="s">
        <v>132</v>
      </c>
      <c r="J411" s="49" t="s">
        <v>4923</v>
      </c>
      <c r="K411" s="49" t="s">
        <v>1864</v>
      </c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 t="s">
        <v>5054</v>
      </c>
      <c r="W411" s="49" t="s">
        <v>5051</v>
      </c>
      <c r="X411" s="49" t="s">
        <v>5052</v>
      </c>
      <c r="Y411" s="49">
        <v>87</v>
      </c>
      <c r="Z411" s="49">
        <v>87</v>
      </c>
      <c r="AA411" s="49" t="s">
        <v>5053</v>
      </c>
      <c r="AB411" s="49">
        <v>64354</v>
      </c>
      <c r="AC411" s="49" t="b">
        <v>1</v>
      </c>
      <c r="AD411" s="49">
        <v>649</v>
      </c>
      <c r="AE411" s="49" t="s">
        <v>32</v>
      </c>
      <c r="AF411" s="49"/>
      <c r="AG411" s="49"/>
      <c r="AH411" s="49"/>
      <c r="AI411" s="49"/>
      <c r="AJ411" s="49" t="s">
        <v>183</v>
      </c>
      <c r="AK411" s="49" t="b">
        <v>1</v>
      </c>
      <c r="AL411" s="49"/>
      <c r="AM411" s="49"/>
      <c r="AN411" s="49" t="s">
        <v>63</v>
      </c>
      <c r="AO411" s="49" t="s">
        <v>5055</v>
      </c>
    </row>
    <row r="412" spans="1:41" x14ac:dyDescent="0.3">
      <c r="A412" s="46" t="s">
        <v>1865</v>
      </c>
      <c r="B412" s="47" t="s">
        <v>826</v>
      </c>
      <c r="C412" s="47" t="s">
        <v>826</v>
      </c>
      <c r="D412" s="47" t="s">
        <v>1866</v>
      </c>
      <c r="E412" s="47" t="s">
        <v>1867</v>
      </c>
      <c r="F412" s="47" t="s">
        <v>52</v>
      </c>
      <c r="G412" s="47" t="s">
        <v>1868</v>
      </c>
      <c r="H412" s="47"/>
      <c r="I412" s="47" t="s">
        <v>132</v>
      </c>
      <c r="J412" s="47" t="s">
        <v>4923</v>
      </c>
      <c r="K412" s="47" t="s">
        <v>1869</v>
      </c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 t="s">
        <v>5054</v>
      </c>
      <c r="W412" s="47" t="s">
        <v>5051</v>
      </c>
      <c r="X412" s="47" t="s">
        <v>5052</v>
      </c>
      <c r="Y412" s="47">
        <v>87</v>
      </c>
      <c r="Z412" s="47">
        <v>87</v>
      </c>
      <c r="AA412" s="47" t="s">
        <v>5053</v>
      </c>
      <c r="AB412" s="47">
        <v>64354</v>
      </c>
      <c r="AC412" s="47" t="b">
        <v>1</v>
      </c>
      <c r="AD412" s="47">
        <v>649</v>
      </c>
      <c r="AE412" s="47" t="s">
        <v>32</v>
      </c>
      <c r="AF412" s="47"/>
      <c r="AG412" s="47"/>
      <c r="AH412" s="47"/>
      <c r="AI412" s="47"/>
      <c r="AJ412" s="47" t="s">
        <v>183</v>
      </c>
      <c r="AK412" s="47"/>
      <c r="AL412" s="47"/>
      <c r="AM412" s="47"/>
      <c r="AN412" s="47" t="s">
        <v>63</v>
      </c>
      <c r="AO412" s="47" t="s">
        <v>5055</v>
      </c>
    </row>
    <row r="413" spans="1:41" x14ac:dyDescent="0.3">
      <c r="A413" s="44" t="s">
        <v>1870</v>
      </c>
      <c r="B413" s="45" t="s">
        <v>826</v>
      </c>
      <c r="C413" s="45" t="s">
        <v>826</v>
      </c>
      <c r="D413" s="45" t="s">
        <v>1871</v>
      </c>
      <c r="E413" s="45" t="s">
        <v>1872</v>
      </c>
      <c r="F413" s="45" t="s">
        <v>52</v>
      </c>
      <c r="G413" s="45" t="s">
        <v>1873</v>
      </c>
      <c r="H413" s="45"/>
      <c r="I413" s="45" t="s">
        <v>132</v>
      </c>
      <c r="J413" s="45" t="s">
        <v>4923</v>
      </c>
      <c r="K413" s="45" t="s">
        <v>1874</v>
      </c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 t="s">
        <v>5054</v>
      </c>
      <c r="W413" s="45" t="s">
        <v>5051</v>
      </c>
      <c r="X413" s="45" t="s">
        <v>5052</v>
      </c>
      <c r="Y413" s="45">
        <v>87</v>
      </c>
      <c r="Z413" s="45">
        <v>87</v>
      </c>
      <c r="AA413" s="45" t="s">
        <v>5053</v>
      </c>
      <c r="AB413" s="45">
        <v>64354</v>
      </c>
      <c r="AC413" s="45" t="b">
        <v>1</v>
      </c>
      <c r="AD413" s="45">
        <v>649</v>
      </c>
      <c r="AE413" s="45" t="s">
        <v>32</v>
      </c>
      <c r="AF413" s="45"/>
      <c r="AG413" s="45"/>
      <c r="AH413" s="45"/>
      <c r="AI413" s="45"/>
      <c r="AJ413" s="45" t="s">
        <v>183</v>
      </c>
      <c r="AK413" s="45"/>
      <c r="AL413" s="45"/>
      <c r="AM413" s="45"/>
      <c r="AN413" s="45" t="s">
        <v>63</v>
      </c>
      <c r="AO413" s="45" t="s">
        <v>5055</v>
      </c>
    </row>
    <row r="414" spans="1:41" x14ac:dyDescent="0.3">
      <c r="A414" s="46" t="s">
        <v>1875</v>
      </c>
      <c r="B414" s="47" t="s">
        <v>1876</v>
      </c>
      <c r="C414" s="47" t="s">
        <v>1877</v>
      </c>
      <c r="D414" s="47" t="s">
        <v>1878</v>
      </c>
      <c r="E414" s="47" t="s">
        <v>1879</v>
      </c>
      <c r="F414" s="47" t="s">
        <v>52</v>
      </c>
      <c r="G414" s="47" t="s">
        <v>1880</v>
      </c>
      <c r="H414" s="47"/>
      <c r="I414" s="47" t="s">
        <v>132</v>
      </c>
      <c r="J414" s="47" t="s">
        <v>4923</v>
      </c>
      <c r="K414" s="47" t="s">
        <v>1881</v>
      </c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 t="s">
        <v>5054</v>
      </c>
      <c r="W414" s="47" t="s">
        <v>5051</v>
      </c>
      <c r="X414" s="47" t="s">
        <v>5052</v>
      </c>
      <c r="Y414" s="47">
        <v>87</v>
      </c>
      <c r="Z414" s="47">
        <v>87</v>
      </c>
      <c r="AA414" s="47" t="s">
        <v>5053</v>
      </c>
      <c r="AB414" s="47">
        <v>64354</v>
      </c>
      <c r="AC414" s="47" t="b">
        <v>1</v>
      </c>
      <c r="AD414" s="47">
        <v>649</v>
      </c>
      <c r="AE414" s="47" t="s">
        <v>32</v>
      </c>
      <c r="AF414" s="47"/>
      <c r="AG414" s="47"/>
      <c r="AH414" s="47"/>
      <c r="AI414" s="47"/>
      <c r="AJ414" s="47" t="s">
        <v>183</v>
      </c>
      <c r="AK414" s="47"/>
      <c r="AL414" s="47"/>
      <c r="AM414" s="47"/>
      <c r="AN414" s="47" t="s">
        <v>63</v>
      </c>
      <c r="AO414" s="47" t="s">
        <v>5055</v>
      </c>
    </row>
    <row r="415" spans="1:41" x14ac:dyDescent="0.3">
      <c r="A415" s="44" t="s">
        <v>1882</v>
      </c>
      <c r="B415" s="45" t="s">
        <v>1883</v>
      </c>
      <c r="C415" s="45" t="s">
        <v>1884</v>
      </c>
      <c r="D415" s="45" t="s">
        <v>1885</v>
      </c>
      <c r="E415" s="45" t="s">
        <v>1886</v>
      </c>
      <c r="F415" s="45" t="s">
        <v>52</v>
      </c>
      <c r="G415" s="45" t="s">
        <v>1887</v>
      </c>
      <c r="H415" s="45"/>
      <c r="I415" s="45" t="s">
        <v>62</v>
      </c>
      <c r="J415" s="45" t="s">
        <v>4923</v>
      </c>
      <c r="K415" s="45" t="s">
        <v>1888</v>
      </c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 t="s">
        <v>5054</v>
      </c>
      <c r="W415" s="45" t="s">
        <v>5051</v>
      </c>
      <c r="X415" s="45" t="s">
        <v>5052</v>
      </c>
      <c r="Y415" s="45">
        <v>87</v>
      </c>
      <c r="Z415" s="45">
        <v>87</v>
      </c>
      <c r="AA415" s="45" t="s">
        <v>5053</v>
      </c>
      <c r="AB415" s="45">
        <v>64354</v>
      </c>
      <c r="AC415" s="45" t="b">
        <v>1</v>
      </c>
      <c r="AD415" s="45">
        <v>649</v>
      </c>
      <c r="AE415" s="45" t="s">
        <v>32</v>
      </c>
      <c r="AF415" s="45"/>
      <c r="AG415" s="45"/>
      <c r="AH415" s="45"/>
      <c r="AI415" s="45"/>
      <c r="AJ415" s="45" t="s">
        <v>183</v>
      </c>
      <c r="AK415" s="45"/>
      <c r="AL415" s="45"/>
      <c r="AM415" s="45"/>
      <c r="AN415" s="45" t="s">
        <v>63</v>
      </c>
      <c r="AO415" s="45" t="s">
        <v>5055</v>
      </c>
    </row>
    <row r="416" spans="1:41" x14ac:dyDescent="0.3">
      <c r="A416" s="46" t="s">
        <v>1889</v>
      </c>
      <c r="B416" s="47" t="s">
        <v>826</v>
      </c>
      <c r="C416" s="47" t="s">
        <v>826</v>
      </c>
      <c r="D416" s="47" t="s">
        <v>1890</v>
      </c>
      <c r="E416" s="47" t="s">
        <v>1891</v>
      </c>
      <c r="F416" s="47" t="s">
        <v>52</v>
      </c>
      <c r="G416" s="47" t="s">
        <v>1892</v>
      </c>
      <c r="H416" s="47"/>
      <c r="I416" s="47" t="s">
        <v>132</v>
      </c>
      <c r="J416" s="47" t="s">
        <v>4923</v>
      </c>
      <c r="K416" s="47" t="s">
        <v>1893</v>
      </c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 t="s">
        <v>5054</v>
      </c>
      <c r="W416" s="47" t="s">
        <v>5051</v>
      </c>
      <c r="X416" s="47" t="s">
        <v>5052</v>
      </c>
      <c r="Y416" s="47">
        <v>87</v>
      </c>
      <c r="Z416" s="47">
        <v>87</v>
      </c>
      <c r="AA416" s="47" t="s">
        <v>5053</v>
      </c>
      <c r="AB416" s="47">
        <v>64354</v>
      </c>
      <c r="AC416" s="47" t="b">
        <v>1</v>
      </c>
      <c r="AD416" s="47">
        <v>649</v>
      </c>
      <c r="AE416" s="47" t="s">
        <v>32</v>
      </c>
      <c r="AF416" s="47"/>
      <c r="AG416" s="47"/>
      <c r="AH416" s="47"/>
      <c r="AI416" s="47"/>
      <c r="AJ416" s="47" t="s">
        <v>183</v>
      </c>
      <c r="AK416" s="47"/>
      <c r="AL416" s="47"/>
      <c r="AM416" s="47"/>
      <c r="AN416" s="47" t="s">
        <v>63</v>
      </c>
      <c r="AO416" s="47" t="s">
        <v>5055</v>
      </c>
    </row>
    <row r="417" spans="1:41" x14ac:dyDescent="0.3">
      <c r="A417" s="44" t="s">
        <v>1894</v>
      </c>
      <c r="B417" s="45" t="s">
        <v>1664</v>
      </c>
      <c r="C417" s="45" t="s">
        <v>826</v>
      </c>
      <c r="D417" s="45" t="s">
        <v>1895</v>
      </c>
      <c r="E417" s="45" t="s">
        <v>1896</v>
      </c>
      <c r="F417" s="45" t="s">
        <v>52</v>
      </c>
      <c r="G417" s="45" t="s">
        <v>1897</v>
      </c>
      <c r="H417" s="45"/>
      <c r="I417" s="45" t="s">
        <v>132</v>
      </c>
      <c r="J417" s="45" t="s">
        <v>4923</v>
      </c>
      <c r="K417" s="45" t="s">
        <v>1898</v>
      </c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 t="s">
        <v>5054</v>
      </c>
      <c r="W417" s="45" t="s">
        <v>5051</v>
      </c>
      <c r="X417" s="45" t="s">
        <v>5052</v>
      </c>
      <c r="Y417" s="45">
        <v>87</v>
      </c>
      <c r="Z417" s="45">
        <v>87</v>
      </c>
      <c r="AA417" s="45" t="s">
        <v>5053</v>
      </c>
      <c r="AB417" s="45">
        <v>64354</v>
      </c>
      <c r="AC417" s="45" t="b">
        <v>1</v>
      </c>
      <c r="AD417" s="45">
        <v>649</v>
      </c>
      <c r="AE417" s="45" t="s">
        <v>32</v>
      </c>
      <c r="AF417" s="45"/>
      <c r="AG417" s="45"/>
      <c r="AH417" s="45"/>
      <c r="AI417" s="45"/>
      <c r="AJ417" s="45" t="s">
        <v>183</v>
      </c>
      <c r="AK417" s="45"/>
      <c r="AL417" s="45"/>
      <c r="AM417" s="45"/>
      <c r="AN417" s="45" t="s">
        <v>63</v>
      </c>
      <c r="AO417" s="45" t="s">
        <v>5055</v>
      </c>
    </row>
    <row r="418" spans="1:41" x14ac:dyDescent="0.3">
      <c r="A418" s="48" t="s">
        <v>1899</v>
      </c>
      <c r="B418" s="49" t="s">
        <v>826</v>
      </c>
      <c r="C418" s="49" t="s">
        <v>826</v>
      </c>
      <c r="D418" s="49" t="s">
        <v>1900</v>
      </c>
      <c r="E418" s="49" t="s">
        <v>1901</v>
      </c>
      <c r="F418" s="49" t="s">
        <v>52</v>
      </c>
      <c r="G418" s="49" t="s">
        <v>1902</v>
      </c>
      <c r="H418" s="49"/>
      <c r="I418" s="49" t="s">
        <v>132</v>
      </c>
      <c r="J418" s="49" t="s">
        <v>4923</v>
      </c>
      <c r="K418" s="49" t="s">
        <v>1903</v>
      </c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 t="s">
        <v>5054</v>
      </c>
      <c r="W418" s="49" t="s">
        <v>5051</v>
      </c>
      <c r="X418" s="49" t="s">
        <v>5052</v>
      </c>
      <c r="Y418" s="49">
        <v>87</v>
      </c>
      <c r="Z418" s="49">
        <v>87</v>
      </c>
      <c r="AA418" s="49" t="s">
        <v>5053</v>
      </c>
      <c r="AB418" s="49">
        <v>64354</v>
      </c>
      <c r="AC418" s="49" t="b">
        <v>1</v>
      </c>
      <c r="AD418" s="49">
        <v>649</v>
      </c>
      <c r="AE418" s="49" t="s">
        <v>32</v>
      </c>
      <c r="AF418" s="49"/>
      <c r="AG418" s="49"/>
      <c r="AH418" s="49"/>
      <c r="AI418" s="49"/>
      <c r="AJ418" s="49" t="s">
        <v>183</v>
      </c>
      <c r="AK418" s="49"/>
      <c r="AL418" s="49">
        <v>31037</v>
      </c>
      <c r="AM418" s="49"/>
      <c r="AN418" s="49" t="s">
        <v>63</v>
      </c>
      <c r="AO418" s="49" t="s">
        <v>5055</v>
      </c>
    </row>
    <row r="419" spans="1:41" x14ac:dyDescent="0.3">
      <c r="A419" s="44" t="s">
        <v>1904</v>
      </c>
      <c r="B419" s="45" t="s">
        <v>826</v>
      </c>
      <c r="C419" s="45" t="s">
        <v>826</v>
      </c>
      <c r="D419" s="45" t="s">
        <v>1905</v>
      </c>
      <c r="E419" s="45" t="s">
        <v>1906</v>
      </c>
      <c r="F419" s="45" t="s">
        <v>52</v>
      </c>
      <c r="G419" s="45" t="s">
        <v>1907</v>
      </c>
      <c r="H419" s="45"/>
      <c r="I419" s="45" t="s">
        <v>132</v>
      </c>
      <c r="J419" s="45" t="s">
        <v>4923</v>
      </c>
      <c r="K419" s="45" t="s">
        <v>1908</v>
      </c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 t="s">
        <v>5054</v>
      </c>
      <c r="W419" s="45" t="s">
        <v>5051</v>
      </c>
      <c r="X419" s="45" t="s">
        <v>5052</v>
      </c>
      <c r="Y419" s="45">
        <v>87</v>
      </c>
      <c r="Z419" s="45">
        <v>87</v>
      </c>
      <c r="AA419" s="45" t="s">
        <v>5053</v>
      </c>
      <c r="AB419" s="45">
        <v>64354</v>
      </c>
      <c r="AC419" s="45" t="b">
        <v>1</v>
      </c>
      <c r="AD419" s="45">
        <v>649</v>
      </c>
      <c r="AE419" s="45" t="s">
        <v>32</v>
      </c>
      <c r="AF419" s="45"/>
      <c r="AG419" s="45"/>
      <c r="AH419" s="45"/>
      <c r="AI419" s="45"/>
      <c r="AJ419" s="45" t="s">
        <v>183</v>
      </c>
      <c r="AK419" s="45"/>
      <c r="AL419" s="45"/>
      <c r="AM419" s="45"/>
      <c r="AN419" s="45" t="s">
        <v>63</v>
      </c>
      <c r="AO419" s="45" t="s">
        <v>5055</v>
      </c>
    </row>
    <row r="420" spans="1:41" x14ac:dyDescent="0.3">
      <c r="A420" s="46" t="s">
        <v>1909</v>
      </c>
      <c r="B420" s="47" t="s">
        <v>1910</v>
      </c>
      <c r="C420" s="47" t="s">
        <v>1911</v>
      </c>
      <c r="D420" s="47" t="s">
        <v>1912</v>
      </c>
      <c r="E420" s="47" t="s">
        <v>1913</v>
      </c>
      <c r="F420" s="47" t="s">
        <v>52</v>
      </c>
      <c r="G420" s="47" t="s">
        <v>1914</v>
      </c>
      <c r="H420" s="47"/>
      <c r="I420" s="47" t="s">
        <v>74</v>
      </c>
      <c r="J420" s="47" t="s">
        <v>4923</v>
      </c>
      <c r="K420" s="47" t="s">
        <v>1915</v>
      </c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 t="s">
        <v>5054</v>
      </c>
      <c r="W420" s="47" t="s">
        <v>5051</v>
      </c>
      <c r="X420" s="47" t="s">
        <v>5052</v>
      </c>
      <c r="Y420" s="47">
        <v>87</v>
      </c>
      <c r="Z420" s="47">
        <v>87</v>
      </c>
      <c r="AA420" s="47" t="s">
        <v>5053</v>
      </c>
      <c r="AB420" s="47">
        <v>64354</v>
      </c>
      <c r="AC420" s="47" t="b">
        <v>1</v>
      </c>
      <c r="AD420" s="47">
        <v>649</v>
      </c>
      <c r="AE420" s="47" t="s">
        <v>32</v>
      </c>
      <c r="AF420" s="47"/>
      <c r="AG420" s="47"/>
      <c r="AH420" s="47"/>
      <c r="AI420" s="47"/>
      <c r="AJ420" s="47" t="s">
        <v>183</v>
      </c>
      <c r="AK420" s="47"/>
      <c r="AL420" s="47"/>
      <c r="AM420" s="47"/>
      <c r="AN420" s="47" t="s">
        <v>63</v>
      </c>
      <c r="AO420" s="47" t="s">
        <v>5055</v>
      </c>
    </row>
    <row r="421" spans="1:41" x14ac:dyDescent="0.3">
      <c r="A421" s="44" t="s">
        <v>1916</v>
      </c>
      <c r="B421" s="45" t="s">
        <v>805</v>
      </c>
      <c r="C421" s="45" t="s">
        <v>805</v>
      </c>
      <c r="D421" s="45" t="s">
        <v>1917</v>
      </c>
      <c r="E421" s="45" t="s">
        <v>1918</v>
      </c>
      <c r="F421" s="45" t="s">
        <v>52</v>
      </c>
      <c r="G421" s="45" t="s">
        <v>1919</v>
      </c>
      <c r="H421" s="45"/>
      <c r="I421" s="45" t="s">
        <v>132</v>
      </c>
      <c r="J421" s="45" t="s">
        <v>4923</v>
      </c>
      <c r="K421" s="45" t="s">
        <v>1920</v>
      </c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 t="s">
        <v>5054</v>
      </c>
      <c r="W421" s="45" t="s">
        <v>5051</v>
      </c>
      <c r="X421" s="45" t="s">
        <v>5052</v>
      </c>
      <c r="Y421" s="45">
        <v>87</v>
      </c>
      <c r="Z421" s="45">
        <v>87</v>
      </c>
      <c r="AA421" s="45" t="s">
        <v>5053</v>
      </c>
      <c r="AB421" s="45">
        <v>64354</v>
      </c>
      <c r="AC421" s="45" t="b">
        <v>1</v>
      </c>
      <c r="AD421" s="45">
        <v>649</v>
      </c>
      <c r="AE421" s="45" t="s">
        <v>32</v>
      </c>
      <c r="AF421" s="45"/>
      <c r="AG421" s="45"/>
      <c r="AH421" s="45"/>
      <c r="AI421" s="45"/>
      <c r="AJ421" s="45" t="s">
        <v>183</v>
      </c>
      <c r="AK421" s="45"/>
      <c r="AL421" s="45"/>
      <c r="AM421" s="45"/>
      <c r="AN421" s="45" t="s">
        <v>63</v>
      </c>
      <c r="AO421" s="45" t="s">
        <v>5055</v>
      </c>
    </row>
    <row r="422" spans="1:41" x14ac:dyDescent="0.3">
      <c r="A422" s="46" t="s">
        <v>1921</v>
      </c>
      <c r="B422" s="47" t="s">
        <v>805</v>
      </c>
      <c r="C422" s="47" t="s">
        <v>805</v>
      </c>
      <c r="D422" s="47" t="s">
        <v>1922</v>
      </c>
      <c r="E422" s="47" t="s">
        <v>1923</v>
      </c>
      <c r="F422" s="47" t="s">
        <v>52</v>
      </c>
      <c r="G422" s="47" t="s">
        <v>1924</v>
      </c>
      <c r="H422" s="47"/>
      <c r="I422" s="47" t="s">
        <v>132</v>
      </c>
      <c r="J422" s="47" t="s">
        <v>4923</v>
      </c>
      <c r="K422" s="47" t="s">
        <v>1925</v>
      </c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 t="s">
        <v>5054</v>
      </c>
      <c r="W422" s="47" t="s">
        <v>5051</v>
      </c>
      <c r="X422" s="47" t="s">
        <v>5052</v>
      </c>
      <c r="Y422" s="47">
        <v>87</v>
      </c>
      <c r="Z422" s="47">
        <v>87</v>
      </c>
      <c r="AA422" s="47" t="s">
        <v>5053</v>
      </c>
      <c r="AB422" s="47">
        <v>64354</v>
      </c>
      <c r="AC422" s="47" t="b">
        <v>1</v>
      </c>
      <c r="AD422" s="47">
        <v>649</v>
      </c>
      <c r="AE422" s="47" t="s">
        <v>32</v>
      </c>
      <c r="AF422" s="47"/>
      <c r="AG422" s="47"/>
      <c r="AH422" s="47"/>
      <c r="AI422" s="47"/>
      <c r="AJ422" s="47" t="s">
        <v>183</v>
      </c>
      <c r="AK422" s="47"/>
      <c r="AL422" s="47"/>
      <c r="AM422" s="47"/>
      <c r="AN422" s="47" t="s">
        <v>63</v>
      </c>
      <c r="AO422" s="47" t="s">
        <v>5055</v>
      </c>
    </row>
    <row r="423" spans="1:41" x14ac:dyDescent="0.3">
      <c r="A423" s="48" t="s">
        <v>1926</v>
      </c>
      <c r="B423" s="49" t="s">
        <v>1314</v>
      </c>
      <c r="C423" s="49" t="s">
        <v>1927</v>
      </c>
      <c r="D423" s="49" t="s">
        <v>1928</v>
      </c>
      <c r="E423" s="49" t="s">
        <v>1929</v>
      </c>
      <c r="F423" s="49" t="s">
        <v>52</v>
      </c>
      <c r="G423" s="49" t="s">
        <v>1930</v>
      </c>
      <c r="H423" s="49" t="s">
        <v>1931</v>
      </c>
      <c r="I423" s="49" t="s">
        <v>132</v>
      </c>
      <c r="J423" s="49" t="s">
        <v>4923</v>
      </c>
      <c r="K423" s="49" t="s">
        <v>1932</v>
      </c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 t="s">
        <v>5054</v>
      </c>
      <c r="W423" s="49" t="s">
        <v>5051</v>
      </c>
      <c r="X423" s="49" t="s">
        <v>5052</v>
      </c>
      <c r="Y423" s="49">
        <v>87</v>
      </c>
      <c r="Z423" s="49">
        <v>87</v>
      </c>
      <c r="AA423" s="49" t="s">
        <v>5053</v>
      </c>
      <c r="AB423" s="49">
        <v>64354</v>
      </c>
      <c r="AC423" s="49" t="b">
        <v>1</v>
      </c>
      <c r="AD423" s="49">
        <v>649</v>
      </c>
      <c r="AE423" s="49" t="s">
        <v>32</v>
      </c>
      <c r="AF423" s="49"/>
      <c r="AG423" s="49"/>
      <c r="AH423" s="49"/>
      <c r="AI423" s="49"/>
      <c r="AJ423" s="49" t="s">
        <v>183</v>
      </c>
      <c r="AK423" s="49" t="b">
        <v>1</v>
      </c>
      <c r="AL423" s="49"/>
      <c r="AM423" s="49"/>
      <c r="AN423" s="49" t="s">
        <v>63</v>
      </c>
      <c r="AO423" s="49" t="s">
        <v>5055</v>
      </c>
    </row>
    <row r="424" spans="1:41" x14ac:dyDescent="0.3">
      <c r="A424" s="46" t="s">
        <v>1933</v>
      </c>
      <c r="B424" s="47" t="s">
        <v>805</v>
      </c>
      <c r="C424" s="47" t="s">
        <v>805</v>
      </c>
      <c r="D424" s="47" t="s">
        <v>1934</v>
      </c>
      <c r="E424" s="47" t="s">
        <v>1935</v>
      </c>
      <c r="F424" s="47" t="s">
        <v>52</v>
      </c>
      <c r="G424" s="47" t="s">
        <v>1936</v>
      </c>
      <c r="H424" s="47"/>
      <c r="I424" s="47" t="s">
        <v>132</v>
      </c>
      <c r="J424" s="47" t="s">
        <v>4923</v>
      </c>
      <c r="K424" s="47" t="s">
        <v>1769</v>
      </c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 t="s">
        <v>5054</v>
      </c>
      <c r="W424" s="47" t="s">
        <v>5051</v>
      </c>
      <c r="X424" s="47" t="s">
        <v>5052</v>
      </c>
      <c r="Y424" s="47">
        <v>87</v>
      </c>
      <c r="Z424" s="47">
        <v>87</v>
      </c>
      <c r="AA424" s="47" t="s">
        <v>5053</v>
      </c>
      <c r="AB424" s="47">
        <v>64354</v>
      </c>
      <c r="AC424" s="47" t="b">
        <v>1</v>
      </c>
      <c r="AD424" s="47">
        <v>649</v>
      </c>
      <c r="AE424" s="47" t="s">
        <v>32</v>
      </c>
      <c r="AF424" s="47"/>
      <c r="AG424" s="47"/>
      <c r="AH424" s="47"/>
      <c r="AI424" s="47"/>
      <c r="AJ424" s="47" t="s">
        <v>183</v>
      </c>
      <c r="AK424" s="47"/>
      <c r="AL424" s="47"/>
      <c r="AM424" s="47"/>
      <c r="AN424" s="47" t="s">
        <v>63</v>
      </c>
      <c r="AO424" s="47" t="s">
        <v>5055</v>
      </c>
    </row>
    <row r="425" spans="1:41" x14ac:dyDescent="0.3">
      <c r="A425" s="44" t="s">
        <v>1937</v>
      </c>
      <c r="B425" s="45" t="s">
        <v>1938</v>
      </c>
      <c r="C425" s="45" t="s">
        <v>1939</v>
      </c>
      <c r="D425" s="45" t="s">
        <v>1940</v>
      </c>
      <c r="E425" s="45" t="s">
        <v>1941</v>
      </c>
      <c r="F425" s="45" t="s">
        <v>52</v>
      </c>
      <c r="G425" s="45" t="s">
        <v>1942</v>
      </c>
      <c r="H425" s="45"/>
      <c r="I425" s="45" t="s">
        <v>132</v>
      </c>
      <c r="J425" s="45" t="s">
        <v>4923</v>
      </c>
      <c r="K425" s="45" t="s">
        <v>1943</v>
      </c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 t="s">
        <v>5054</v>
      </c>
      <c r="W425" s="45" t="s">
        <v>5051</v>
      </c>
      <c r="X425" s="45" t="s">
        <v>5052</v>
      </c>
      <c r="Y425" s="45">
        <v>87</v>
      </c>
      <c r="Z425" s="45">
        <v>87</v>
      </c>
      <c r="AA425" s="45" t="s">
        <v>5053</v>
      </c>
      <c r="AB425" s="45">
        <v>64354</v>
      </c>
      <c r="AC425" s="45" t="b">
        <v>1</v>
      </c>
      <c r="AD425" s="45">
        <v>649</v>
      </c>
      <c r="AE425" s="45" t="s">
        <v>32</v>
      </c>
      <c r="AF425" s="45"/>
      <c r="AG425" s="45"/>
      <c r="AH425" s="45"/>
      <c r="AI425" s="45"/>
      <c r="AJ425" s="45" t="s">
        <v>183</v>
      </c>
      <c r="AK425" s="45"/>
      <c r="AL425" s="45"/>
      <c r="AM425" s="45"/>
      <c r="AN425" s="45" t="s">
        <v>63</v>
      </c>
      <c r="AO425" s="45" t="s">
        <v>5055</v>
      </c>
    </row>
    <row r="426" spans="1:41" x14ac:dyDescent="0.3">
      <c r="A426" s="46" t="s">
        <v>1944</v>
      </c>
      <c r="B426" s="47" t="s">
        <v>889</v>
      </c>
      <c r="C426" s="47" t="s">
        <v>1945</v>
      </c>
      <c r="D426" s="47" t="s">
        <v>1946</v>
      </c>
      <c r="E426" s="47" t="s">
        <v>1947</v>
      </c>
      <c r="F426" s="47" t="s">
        <v>52</v>
      </c>
      <c r="G426" s="47" t="s">
        <v>1948</v>
      </c>
      <c r="H426" s="47"/>
      <c r="I426" s="47" t="s">
        <v>132</v>
      </c>
      <c r="J426" s="47" t="s">
        <v>4923</v>
      </c>
      <c r="K426" s="47" t="s">
        <v>1949</v>
      </c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 t="s">
        <v>5054</v>
      </c>
      <c r="W426" s="47" t="s">
        <v>5051</v>
      </c>
      <c r="X426" s="47" t="s">
        <v>5052</v>
      </c>
      <c r="Y426" s="47">
        <v>87</v>
      </c>
      <c r="Z426" s="47">
        <v>87</v>
      </c>
      <c r="AA426" s="47" t="s">
        <v>5053</v>
      </c>
      <c r="AB426" s="47">
        <v>64354</v>
      </c>
      <c r="AC426" s="47" t="b">
        <v>1</v>
      </c>
      <c r="AD426" s="47">
        <v>649</v>
      </c>
      <c r="AE426" s="47" t="s">
        <v>32</v>
      </c>
      <c r="AF426" s="47"/>
      <c r="AG426" s="47"/>
      <c r="AH426" s="47"/>
      <c r="AI426" s="47"/>
      <c r="AJ426" s="47" t="s">
        <v>183</v>
      </c>
      <c r="AK426" s="47"/>
      <c r="AL426" s="47"/>
      <c r="AM426" s="47"/>
      <c r="AN426" s="47" t="s">
        <v>63</v>
      </c>
      <c r="AO426" s="47" t="s">
        <v>5055</v>
      </c>
    </row>
    <row r="427" spans="1:41" x14ac:dyDescent="0.3">
      <c r="A427" s="44" t="s">
        <v>1950</v>
      </c>
      <c r="B427" s="45" t="s">
        <v>805</v>
      </c>
      <c r="C427" s="45" t="s">
        <v>805</v>
      </c>
      <c r="D427" s="45" t="s">
        <v>1951</v>
      </c>
      <c r="E427" s="45" t="s">
        <v>1952</v>
      </c>
      <c r="F427" s="45" t="s">
        <v>52</v>
      </c>
      <c r="G427" s="45" t="s">
        <v>1953</v>
      </c>
      <c r="H427" s="45"/>
      <c r="I427" s="45" t="s">
        <v>132</v>
      </c>
      <c r="J427" s="45" t="s">
        <v>4923</v>
      </c>
      <c r="K427" s="45" t="s">
        <v>1954</v>
      </c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 t="s">
        <v>5054</v>
      </c>
      <c r="W427" s="45" t="s">
        <v>5051</v>
      </c>
      <c r="X427" s="45" t="s">
        <v>5052</v>
      </c>
      <c r="Y427" s="45">
        <v>87</v>
      </c>
      <c r="Z427" s="45">
        <v>87</v>
      </c>
      <c r="AA427" s="45" t="s">
        <v>5053</v>
      </c>
      <c r="AB427" s="45">
        <v>64354</v>
      </c>
      <c r="AC427" s="45" t="b">
        <v>1</v>
      </c>
      <c r="AD427" s="45">
        <v>649</v>
      </c>
      <c r="AE427" s="45" t="s">
        <v>32</v>
      </c>
      <c r="AF427" s="45"/>
      <c r="AG427" s="45"/>
      <c r="AH427" s="45"/>
      <c r="AI427" s="45"/>
      <c r="AJ427" s="45" t="s">
        <v>183</v>
      </c>
      <c r="AK427" s="45"/>
      <c r="AL427" s="45"/>
      <c r="AM427" s="45"/>
      <c r="AN427" s="45" t="s">
        <v>63</v>
      </c>
      <c r="AO427" s="45" t="s">
        <v>5055</v>
      </c>
    </row>
    <row r="428" spans="1:41" x14ac:dyDescent="0.3">
      <c r="A428" s="46" t="s">
        <v>1955</v>
      </c>
      <c r="B428" s="47" t="s">
        <v>805</v>
      </c>
      <c r="C428" s="47" t="s">
        <v>805</v>
      </c>
      <c r="D428" s="47" t="s">
        <v>1956</v>
      </c>
      <c r="E428" s="47" t="s">
        <v>1957</v>
      </c>
      <c r="F428" s="47" t="s">
        <v>52</v>
      </c>
      <c r="G428" s="47" t="s">
        <v>1958</v>
      </c>
      <c r="H428" s="47"/>
      <c r="I428" s="47" t="s">
        <v>132</v>
      </c>
      <c r="J428" s="47" t="s">
        <v>4923</v>
      </c>
      <c r="K428" s="47" t="s">
        <v>1959</v>
      </c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 t="s">
        <v>5054</v>
      </c>
      <c r="W428" s="47" t="s">
        <v>5051</v>
      </c>
      <c r="X428" s="47" t="s">
        <v>5052</v>
      </c>
      <c r="Y428" s="47">
        <v>87</v>
      </c>
      <c r="Z428" s="47">
        <v>87</v>
      </c>
      <c r="AA428" s="47" t="s">
        <v>5053</v>
      </c>
      <c r="AB428" s="47">
        <v>64354</v>
      </c>
      <c r="AC428" s="47" t="b">
        <v>1</v>
      </c>
      <c r="AD428" s="47">
        <v>649</v>
      </c>
      <c r="AE428" s="47" t="s">
        <v>32</v>
      </c>
      <c r="AF428" s="47"/>
      <c r="AG428" s="47"/>
      <c r="AH428" s="47"/>
      <c r="AI428" s="47"/>
      <c r="AJ428" s="47" t="s">
        <v>183</v>
      </c>
      <c r="AK428" s="47"/>
      <c r="AL428" s="47"/>
      <c r="AM428" s="47"/>
      <c r="AN428" s="47" t="s">
        <v>63</v>
      </c>
      <c r="AO428" s="47" t="s">
        <v>5055</v>
      </c>
    </row>
    <row r="429" spans="1:41" x14ac:dyDescent="0.3">
      <c r="A429" s="44" t="s">
        <v>1960</v>
      </c>
      <c r="B429" s="45" t="s">
        <v>1157</v>
      </c>
      <c r="C429" s="45" t="s">
        <v>1961</v>
      </c>
      <c r="D429" s="45" t="s">
        <v>1962</v>
      </c>
      <c r="E429" s="45" t="s">
        <v>1963</v>
      </c>
      <c r="F429" s="45" t="s">
        <v>52</v>
      </c>
      <c r="G429" s="45" t="s">
        <v>1964</v>
      </c>
      <c r="H429" s="45"/>
      <c r="I429" s="45" t="s">
        <v>132</v>
      </c>
      <c r="J429" s="45" t="s">
        <v>4923</v>
      </c>
      <c r="K429" s="45" t="s">
        <v>1965</v>
      </c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 t="s">
        <v>5054</v>
      </c>
      <c r="W429" s="45" t="s">
        <v>5051</v>
      </c>
      <c r="X429" s="45" t="s">
        <v>5052</v>
      </c>
      <c r="Y429" s="45">
        <v>87</v>
      </c>
      <c r="Z429" s="45">
        <v>87</v>
      </c>
      <c r="AA429" s="45" t="s">
        <v>5053</v>
      </c>
      <c r="AB429" s="45">
        <v>64354</v>
      </c>
      <c r="AC429" s="45" t="b">
        <v>1</v>
      </c>
      <c r="AD429" s="45">
        <v>649</v>
      </c>
      <c r="AE429" s="45" t="s">
        <v>32</v>
      </c>
      <c r="AF429" s="45"/>
      <c r="AG429" s="45"/>
      <c r="AH429" s="45"/>
      <c r="AI429" s="45"/>
      <c r="AJ429" s="45" t="s">
        <v>183</v>
      </c>
      <c r="AK429" s="45"/>
      <c r="AL429" s="45"/>
      <c r="AM429" s="45"/>
      <c r="AN429" s="45" t="s">
        <v>63</v>
      </c>
      <c r="AO429" s="45" t="s">
        <v>5055</v>
      </c>
    </row>
    <row r="430" spans="1:41" x14ac:dyDescent="0.3">
      <c r="A430" s="46" t="s">
        <v>1966</v>
      </c>
      <c r="B430" s="47" t="s">
        <v>805</v>
      </c>
      <c r="C430" s="47" t="s">
        <v>805</v>
      </c>
      <c r="D430" s="47" t="s">
        <v>1967</v>
      </c>
      <c r="E430" s="47" t="s">
        <v>1968</v>
      </c>
      <c r="F430" s="47" t="s">
        <v>52</v>
      </c>
      <c r="G430" s="47" t="s">
        <v>1969</v>
      </c>
      <c r="H430" s="47"/>
      <c r="I430" s="47" t="s">
        <v>132</v>
      </c>
      <c r="J430" s="47" t="s">
        <v>4923</v>
      </c>
      <c r="K430" s="47" t="s">
        <v>1970</v>
      </c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 t="s">
        <v>5054</v>
      </c>
      <c r="W430" s="47" t="s">
        <v>5051</v>
      </c>
      <c r="X430" s="47" t="s">
        <v>5052</v>
      </c>
      <c r="Y430" s="47">
        <v>87</v>
      </c>
      <c r="Z430" s="47">
        <v>87</v>
      </c>
      <c r="AA430" s="47" t="s">
        <v>5053</v>
      </c>
      <c r="AB430" s="47">
        <v>64354</v>
      </c>
      <c r="AC430" s="47" t="b">
        <v>1</v>
      </c>
      <c r="AD430" s="47">
        <v>649</v>
      </c>
      <c r="AE430" s="47" t="s">
        <v>32</v>
      </c>
      <c r="AF430" s="47"/>
      <c r="AG430" s="47"/>
      <c r="AH430" s="47"/>
      <c r="AI430" s="47"/>
      <c r="AJ430" s="47" t="s">
        <v>183</v>
      </c>
      <c r="AK430" s="47"/>
      <c r="AL430" s="47"/>
      <c r="AM430" s="47"/>
      <c r="AN430" s="47" t="s">
        <v>63</v>
      </c>
      <c r="AO430" s="47" t="s">
        <v>5055</v>
      </c>
    </row>
    <row r="431" spans="1:41" x14ac:dyDescent="0.3">
      <c r="A431" s="44" t="s">
        <v>1971</v>
      </c>
      <c r="B431" s="45" t="s">
        <v>1972</v>
      </c>
      <c r="C431" s="45" t="s">
        <v>1973</v>
      </c>
      <c r="D431" s="45" t="s">
        <v>1974</v>
      </c>
      <c r="E431" s="45" t="s">
        <v>1975</v>
      </c>
      <c r="F431" s="45" t="s">
        <v>52</v>
      </c>
      <c r="G431" s="45" t="s">
        <v>1976</v>
      </c>
      <c r="H431" s="45"/>
      <c r="I431" s="45" t="s">
        <v>132</v>
      </c>
      <c r="J431" s="45" t="s">
        <v>4923</v>
      </c>
      <c r="K431" s="45" t="s">
        <v>1977</v>
      </c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 t="s">
        <v>5054</v>
      </c>
      <c r="W431" s="45" t="s">
        <v>5051</v>
      </c>
      <c r="X431" s="45" t="s">
        <v>5052</v>
      </c>
      <c r="Y431" s="45">
        <v>87</v>
      </c>
      <c r="Z431" s="45">
        <v>87</v>
      </c>
      <c r="AA431" s="45" t="s">
        <v>5053</v>
      </c>
      <c r="AB431" s="45">
        <v>64354</v>
      </c>
      <c r="AC431" s="45" t="b">
        <v>1</v>
      </c>
      <c r="AD431" s="45">
        <v>649</v>
      </c>
      <c r="AE431" s="45" t="s">
        <v>32</v>
      </c>
      <c r="AF431" s="45"/>
      <c r="AG431" s="45"/>
      <c r="AH431" s="45"/>
      <c r="AI431" s="45"/>
      <c r="AJ431" s="45" t="s">
        <v>183</v>
      </c>
      <c r="AK431" s="45"/>
      <c r="AL431" s="45"/>
      <c r="AM431" s="45"/>
      <c r="AN431" s="45" t="s">
        <v>63</v>
      </c>
      <c r="AO431" s="45" t="s">
        <v>5055</v>
      </c>
    </row>
    <row r="432" spans="1:41" x14ac:dyDescent="0.3">
      <c r="A432" s="46" t="s">
        <v>1978</v>
      </c>
      <c r="B432" s="47" t="s">
        <v>1979</v>
      </c>
      <c r="C432" s="47" t="s">
        <v>1980</v>
      </c>
      <c r="D432" s="47" t="s">
        <v>1981</v>
      </c>
      <c r="E432" s="47" t="s">
        <v>1982</v>
      </c>
      <c r="F432" s="47" t="s">
        <v>52</v>
      </c>
      <c r="G432" s="47" t="s">
        <v>1983</v>
      </c>
      <c r="H432" s="47"/>
      <c r="I432" s="47" t="s">
        <v>132</v>
      </c>
      <c r="J432" s="47" t="s">
        <v>4923</v>
      </c>
      <c r="K432" s="47" t="s">
        <v>1984</v>
      </c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 t="s">
        <v>5054</v>
      </c>
      <c r="W432" s="47" t="s">
        <v>5051</v>
      </c>
      <c r="X432" s="47" t="s">
        <v>5052</v>
      </c>
      <c r="Y432" s="47">
        <v>87</v>
      </c>
      <c r="Z432" s="47">
        <v>87</v>
      </c>
      <c r="AA432" s="47" t="s">
        <v>5053</v>
      </c>
      <c r="AB432" s="47">
        <v>64354</v>
      </c>
      <c r="AC432" s="47" t="b">
        <v>1</v>
      </c>
      <c r="AD432" s="47">
        <v>649</v>
      </c>
      <c r="AE432" s="47" t="s">
        <v>32</v>
      </c>
      <c r="AF432" s="47"/>
      <c r="AG432" s="47"/>
      <c r="AH432" s="47"/>
      <c r="AI432" s="47"/>
      <c r="AJ432" s="47" t="s">
        <v>183</v>
      </c>
      <c r="AK432" s="47"/>
      <c r="AL432" s="47"/>
      <c r="AM432" s="47"/>
      <c r="AN432" s="47" t="s">
        <v>63</v>
      </c>
      <c r="AO432" s="47" t="s">
        <v>5055</v>
      </c>
    </row>
    <row r="433" spans="1:41" x14ac:dyDescent="0.3">
      <c r="A433" s="44" t="s">
        <v>1985</v>
      </c>
      <c r="B433" s="45" t="s">
        <v>805</v>
      </c>
      <c r="C433" s="45" t="s">
        <v>805</v>
      </c>
      <c r="D433" s="45" t="s">
        <v>1986</v>
      </c>
      <c r="E433" s="45" t="s">
        <v>1987</v>
      </c>
      <c r="F433" s="45" t="s">
        <v>52</v>
      </c>
      <c r="G433" s="45" t="s">
        <v>1988</v>
      </c>
      <c r="H433" s="45"/>
      <c r="I433" s="45" t="s">
        <v>132</v>
      </c>
      <c r="J433" s="45" t="s">
        <v>4923</v>
      </c>
      <c r="K433" s="45" t="s">
        <v>1989</v>
      </c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 t="s">
        <v>5054</v>
      </c>
      <c r="W433" s="45" t="s">
        <v>5051</v>
      </c>
      <c r="X433" s="45" t="s">
        <v>5052</v>
      </c>
      <c r="Y433" s="45">
        <v>87</v>
      </c>
      <c r="Z433" s="45">
        <v>87</v>
      </c>
      <c r="AA433" s="45" t="s">
        <v>5053</v>
      </c>
      <c r="AB433" s="45">
        <v>64354</v>
      </c>
      <c r="AC433" s="45" t="b">
        <v>1</v>
      </c>
      <c r="AD433" s="45">
        <v>649</v>
      </c>
      <c r="AE433" s="45" t="s">
        <v>32</v>
      </c>
      <c r="AF433" s="45"/>
      <c r="AG433" s="45"/>
      <c r="AH433" s="45"/>
      <c r="AI433" s="45"/>
      <c r="AJ433" s="45" t="s">
        <v>183</v>
      </c>
      <c r="AK433" s="45"/>
      <c r="AL433" s="45"/>
      <c r="AM433" s="45"/>
      <c r="AN433" s="45" t="s">
        <v>63</v>
      </c>
      <c r="AO433" s="45" t="s">
        <v>5055</v>
      </c>
    </row>
    <row r="434" spans="1:41" x14ac:dyDescent="0.3">
      <c r="A434" s="46" t="s">
        <v>1990</v>
      </c>
      <c r="B434" s="47" t="s">
        <v>805</v>
      </c>
      <c r="C434" s="47" t="s">
        <v>805</v>
      </c>
      <c r="D434" s="47" t="s">
        <v>1991</v>
      </c>
      <c r="E434" s="47" t="s">
        <v>1992</v>
      </c>
      <c r="F434" s="47" t="s">
        <v>52</v>
      </c>
      <c r="G434" s="47" t="s">
        <v>1993</v>
      </c>
      <c r="H434" s="47"/>
      <c r="I434" s="47" t="s">
        <v>132</v>
      </c>
      <c r="J434" s="47" t="s">
        <v>4923</v>
      </c>
      <c r="K434" s="47" t="s">
        <v>1994</v>
      </c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 t="s">
        <v>5054</v>
      </c>
      <c r="W434" s="47" t="s">
        <v>5051</v>
      </c>
      <c r="X434" s="47" t="s">
        <v>5052</v>
      </c>
      <c r="Y434" s="47">
        <v>87</v>
      </c>
      <c r="Z434" s="47">
        <v>87</v>
      </c>
      <c r="AA434" s="47" t="s">
        <v>5053</v>
      </c>
      <c r="AB434" s="47">
        <v>64354</v>
      </c>
      <c r="AC434" s="47" t="b">
        <v>1</v>
      </c>
      <c r="AD434" s="47">
        <v>649</v>
      </c>
      <c r="AE434" s="47" t="s">
        <v>32</v>
      </c>
      <c r="AF434" s="47"/>
      <c r="AG434" s="47"/>
      <c r="AH434" s="47"/>
      <c r="AI434" s="47"/>
      <c r="AJ434" s="47" t="s">
        <v>183</v>
      </c>
      <c r="AK434" s="47"/>
      <c r="AL434" s="47"/>
      <c r="AM434" s="47"/>
      <c r="AN434" s="47" t="s">
        <v>63</v>
      </c>
      <c r="AO434" s="47" t="s">
        <v>5055</v>
      </c>
    </row>
    <row r="435" spans="1:41" x14ac:dyDescent="0.3">
      <c r="A435" s="44" t="s">
        <v>1995</v>
      </c>
      <c r="B435" s="45" t="s">
        <v>1996</v>
      </c>
      <c r="C435" s="45" t="s">
        <v>1997</v>
      </c>
      <c r="D435" s="45" t="s">
        <v>1998</v>
      </c>
      <c r="E435" s="45" t="s">
        <v>1999</v>
      </c>
      <c r="F435" s="45" t="s">
        <v>52</v>
      </c>
      <c r="G435" s="45" t="s">
        <v>2000</v>
      </c>
      <c r="H435" s="45"/>
      <c r="I435" s="45" t="s">
        <v>132</v>
      </c>
      <c r="J435" s="45" t="s">
        <v>4923</v>
      </c>
      <c r="K435" s="45" t="s">
        <v>2001</v>
      </c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 t="s">
        <v>5054</v>
      </c>
      <c r="W435" s="45" t="s">
        <v>5051</v>
      </c>
      <c r="X435" s="45" t="s">
        <v>5052</v>
      </c>
      <c r="Y435" s="45">
        <v>87</v>
      </c>
      <c r="Z435" s="45">
        <v>87</v>
      </c>
      <c r="AA435" s="45" t="s">
        <v>5053</v>
      </c>
      <c r="AB435" s="45">
        <v>64354</v>
      </c>
      <c r="AC435" s="45" t="b">
        <v>1</v>
      </c>
      <c r="AD435" s="45">
        <v>649</v>
      </c>
      <c r="AE435" s="45" t="s">
        <v>32</v>
      </c>
      <c r="AF435" s="45"/>
      <c r="AG435" s="45"/>
      <c r="AH435" s="45"/>
      <c r="AI435" s="45"/>
      <c r="AJ435" s="45" t="s">
        <v>183</v>
      </c>
      <c r="AK435" s="45"/>
      <c r="AL435" s="45"/>
      <c r="AM435" s="45"/>
      <c r="AN435" s="45" t="s">
        <v>63</v>
      </c>
      <c r="AO435" s="45" t="s">
        <v>5055</v>
      </c>
    </row>
    <row r="436" spans="1:41" x14ac:dyDescent="0.3">
      <c r="A436" s="46" t="s">
        <v>2002</v>
      </c>
      <c r="B436" s="47" t="s">
        <v>1231</v>
      </c>
      <c r="C436" s="47" t="s">
        <v>934</v>
      </c>
      <c r="D436" s="47" t="s">
        <v>2003</v>
      </c>
      <c r="E436" s="47" t="s">
        <v>2004</v>
      </c>
      <c r="F436" s="47" t="s">
        <v>52</v>
      </c>
      <c r="G436" s="47" t="s">
        <v>2005</v>
      </c>
      <c r="H436" s="47"/>
      <c r="I436" s="47" t="s">
        <v>74</v>
      </c>
      <c r="J436" s="47" t="s">
        <v>4923</v>
      </c>
      <c r="K436" s="47" t="s">
        <v>2006</v>
      </c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 t="s">
        <v>5054</v>
      </c>
      <c r="W436" s="47" t="s">
        <v>5051</v>
      </c>
      <c r="X436" s="47" t="s">
        <v>5052</v>
      </c>
      <c r="Y436" s="47">
        <v>87</v>
      </c>
      <c r="Z436" s="47">
        <v>87</v>
      </c>
      <c r="AA436" s="47" t="s">
        <v>5053</v>
      </c>
      <c r="AB436" s="47">
        <v>64354</v>
      </c>
      <c r="AC436" s="47" t="b">
        <v>1</v>
      </c>
      <c r="AD436" s="47">
        <v>649</v>
      </c>
      <c r="AE436" s="47" t="s">
        <v>32</v>
      </c>
      <c r="AF436" s="47"/>
      <c r="AG436" s="47"/>
      <c r="AH436" s="47"/>
      <c r="AI436" s="47"/>
      <c r="AJ436" s="47" t="s">
        <v>183</v>
      </c>
      <c r="AK436" s="47"/>
      <c r="AL436" s="47"/>
      <c r="AM436" s="47"/>
      <c r="AN436" s="47" t="s">
        <v>63</v>
      </c>
      <c r="AO436" s="47" t="s">
        <v>5055</v>
      </c>
    </row>
    <row r="437" spans="1:41" x14ac:dyDescent="0.3">
      <c r="A437" s="44" t="s">
        <v>2007</v>
      </c>
      <c r="B437" s="45" t="s">
        <v>2008</v>
      </c>
      <c r="C437" s="45" t="s">
        <v>2009</v>
      </c>
      <c r="D437" s="45" t="s">
        <v>2010</v>
      </c>
      <c r="E437" s="45" t="s">
        <v>2011</v>
      </c>
      <c r="F437" s="45" t="s">
        <v>52</v>
      </c>
      <c r="G437" s="45" t="s">
        <v>2012</v>
      </c>
      <c r="H437" s="45"/>
      <c r="I437" s="45" t="s">
        <v>122</v>
      </c>
      <c r="J437" s="45" t="s">
        <v>4923</v>
      </c>
      <c r="K437" s="45" t="s">
        <v>2013</v>
      </c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 t="s">
        <v>5054</v>
      </c>
      <c r="W437" s="45" t="s">
        <v>5051</v>
      </c>
      <c r="X437" s="45" t="s">
        <v>5052</v>
      </c>
      <c r="Y437" s="45">
        <v>87</v>
      </c>
      <c r="Z437" s="45">
        <v>87</v>
      </c>
      <c r="AA437" s="45" t="s">
        <v>5053</v>
      </c>
      <c r="AB437" s="45">
        <v>64354</v>
      </c>
      <c r="AC437" s="45" t="b">
        <v>1</v>
      </c>
      <c r="AD437" s="45">
        <v>649</v>
      </c>
      <c r="AE437" s="45" t="s">
        <v>32</v>
      </c>
      <c r="AF437" s="45"/>
      <c r="AG437" s="45"/>
      <c r="AH437" s="45"/>
      <c r="AI437" s="45"/>
      <c r="AJ437" s="45" t="s">
        <v>183</v>
      </c>
      <c r="AK437" s="45"/>
      <c r="AL437" s="45"/>
      <c r="AM437" s="45"/>
      <c r="AN437" s="45" t="s">
        <v>63</v>
      </c>
      <c r="AO437" s="45" t="s">
        <v>5055</v>
      </c>
    </row>
    <row r="438" spans="1:41" x14ac:dyDescent="0.3">
      <c r="A438" s="46" t="s">
        <v>2014</v>
      </c>
      <c r="B438" s="47" t="s">
        <v>1004</v>
      </c>
      <c r="C438" s="47" t="s">
        <v>2015</v>
      </c>
      <c r="D438" s="47" t="s">
        <v>2016</v>
      </c>
      <c r="E438" s="47" t="s">
        <v>2017</v>
      </c>
      <c r="F438" s="47" t="s">
        <v>52</v>
      </c>
      <c r="G438" s="47" t="s">
        <v>2018</v>
      </c>
      <c r="H438" s="47"/>
      <c r="I438" s="47" t="s">
        <v>132</v>
      </c>
      <c r="J438" s="47" t="s">
        <v>4923</v>
      </c>
      <c r="K438" s="47" t="s">
        <v>2019</v>
      </c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 t="s">
        <v>5054</v>
      </c>
      <c r="W438" s="47" t="s">
        <v>5051</v>
      </c>
      <c r="X438" s="47" t="s">
        <v>5052</v>
      </c>
      <c r="Y438" s="47">
        <v>87</v>
      </c>
      <c r="Z438" s="47">
        <v>87</v>
      </c>
      <c r="AA438" s="47" t="s">
        <v>5053</v>
      </c>
      <c r="AB438" s="47">
        <v>64354</v>
      </c>
      <c r="AC438" s="47" t="b">
        <v>1</v>
      </c>
      <c r="AD438" s="47">
        <v>649</v>
      </c>
      <c r="AE438" s="47" t="s">
        <v>32</v>
      </c>
      <c r="AF438" s="47"/>
      <c r="AG438" s="47"/>
      <c r="AH438" s="47"/>
      <c r="AI438" s="47"/>
      <c r="AJ438" s="47" t="s">
        <v>183</v>
      </c>
      <c r="AK438" s="47"/>
      <c r="AL438" s="47"/>
      <c r="AM438" s="47"/>
      <c r="AN438" s="47" t="s">
        <v>63</v>
      </c>
      <c r="AO438" s="47" t="s">
        <v>5055</v>
      </c>
    </row>
    <row r="439" spans="1:41" x14ac:dyDescent="0.3">
      <c r="A439" s="48" t="s">
        <v>2020</v>
      </c>
      <c r="B439" s="49" t="s">
        <v>2021</v>
      </c>
      <c r="C439" s="49" t="s">
        <v>2022</v>
      </c>
      <c r="D439" s="49" t="s">
        <v>2023</v>
      </c>
      <c r="E439" s="49" t="s">
        <v>2024</v>
      </c>
      <c r="F439" s="49" t="s">
        <v>52</v>
      </c>
      <c r="G439" s="49" t="s">
        <v>2025</v>
      </c>
      <c r="H439" s="49" t="s">
        <v>837</v>
      </c>
      <c r="I439" s="49" t="s">
        <v>132</v>
      </c>
      <c r="J439" s="49" t="s">
        <v>4923</v>
      </c>
      <c r="K439" s="49" t="s">
        <v>2026</v>
      </c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 t="s">
        <v>5054</v>
      </c>
      <c r="W439" s="49" t="s">
        <v>5051</v>
      </c>
      <c r="X439" s="49" t="s">
        <v>5052</v>
      </c>
      <c r="Y439" s="49">
        <v>87</v>
      </c>
      <c r="Z439" s="49">
        <v>87</v>
      </c>
      <c r="AA439" s="49" t="s">
        <v>5053</v>
      </c>
      <c r="AB439" s="49">
        <v>64354</v>
      </c>
      <c r="AC439" s="49" t="b">
        <v>1</v>
      </c>
      <c r="AD439" s="49">
        <v>649</v>
      </c>
      <c r="AE439" s="49" t="s">
        <v>32</v>
      </c>
      <c r="AF439" s="49"/>
      <c r="AG439" s="49"/>
      <c r="AH439" s="49"/>
      <c r="AI439" s="49"/>
      <c r="AJ439" s="49" t="s">
        <v>183</v>
      </c>
      <c r="AK439" s="49" t="b">
        <v>1</v>
      </c>
      <c r="AL439" s="49"/>
      <c r="AM439" s="49"/>
      <c r="AN439" s="49" t="s">
        <v>63</v>
      </c>
      <c r="AO439" s="49" t="s">
        <v>5055</v>
      </c>
    </row>
    <row r="440" spans="1:41" x14ac:dyDescent="0.3">
      <c r="A440" s="46" t="s">
        <v>2027</v>
      </c>
      <c r="B440" s="47" t="s">
        <v>2028</v>
      </c>
      <c r="C440" s="47" t="s">
        <v>2029</v>
      </c>
      <c r="D440" s="47" t="s">
        <v>2030</v>
      </c>
      <c r="E440" s="47" t="s">
        <v>2031</v>
      </c>
      <c r="F440" s="47" t="s">
        <v>52</v>
      </c>
      <c r="G440" s="47" t="s">
        <v>2032</v>
      </c>
      <c r="H440" s="47"/>
      <c r="I440" s="47" t="s">
        <v>132</v>
      </c>
      <c r="J440" s="47" t="s">
        <v>4923</v>
      </c>
      <c r="K440" s="47" t="s">
        <v>2033</v>
      </c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 t="s">
        <v>5054</v>
      </c>
      <c r="W440" s="47" t="s">
        <v>5051</v>
      </c>
      <c r="X440" s="47" t="s">
        <v>5052</v>
      </c>
      <c r="Y440" s="47">
        <v>87</v>
      </c>
      <c r="Z440" s="47">
        <v>87</v>
      </c>
      <c r="AA440" s="47" t="s">
        <v>5053</v>
      </c>
      <c r="AB440" s="47">
        <v>64354</v>
      </c>
      <c r="AC440" s="47" t="b">
        <v>1</v>
      </c>
      <c r="AD440" s="47">
        <v>649</v>
      </c>
      <c r="AE440" s="47" t="s">
        <v>32</v>
      </c>
      <c r="AF440" s="47"/>
      <c r="AG440" s="47"/>
      <c r="AH440" s="47"/>
      <c r="AI440" s="47"/>
      <c r="AJ440" s="47" t="s">
        <v>183</v>
      </c>
      <c r="AK440" s="47"/>
      <c r="AL440" s="47"/>
      <c r="AM440" s="47"/>
      <c r="AN440" s="47" t="s">
        <v>63</v>
      </c>
      <c r="AO440" s="47" t="s">
        <v>5055</v>
      </c>
    </row>
    <row r="441" spans="1:41" x14ac:dyDescent="0.3">
      <c r="A441" s="44" t="s">
        <v>2034</v>
      </c>
      <c r="B441" s="45" t="s">
        <v>805</v>
      </c>
      <c r="C441" s="45" t="s">
        <v>805</v>
      </c>
      <c r="D441" s="45" t="s">
        <v>2035</v>
      </c>
      <c r="E441" s="45" t="s">
        <v>2036</v>
      </c>
      <c r="F441" s="45" t="s">
        <v>52</v>
      </c>
      <c r="G441" s="45" t="s">
        <v>2037</v>
      </c>
      <c r="H441" s="45"/>
      <c r="I441" s="45" t="s">
        <v>132</v>
      </c>
      <c r="J441" s="45" t="s">
        <v>4923</v>
      </c>
      <c r="K441" s="45" t="s">
        <v>2038</v>
      </c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 t="s">
        <v>5054</v>
      </c>
      <c r="W441" s="45" t="s">
        <v>5051</v>
      </c>
      <c r="X441" s="45" t="s">
        <v>5052</v>
      </c>
      <c r="Y441" s="45">
        <v>87</v>
      </c>
      <c r="Z441" s="45">
        <v>87</v>
      </c>
      <c r="AA441" s="45" t="s">
        <v>5053</v>
      </c>
      <c r="AB441" s="45">
        <v>64354</v>
      </c>
      <c r="AC441" s="45" t="b">
        <v>1</v>
      </c>
      <c r="AD441" s="45">
        <v>649</v>
      </c>
      <c r="AE441" s="45" t="s">
        <v>32</v>
      </c>
      <c r="AF441" s="45"/>
      <c r="AG441" s="45"/>
      <c r="AH441" s="45"/>
      <c r="AI441" s="45"/>
      <c r="AJ441" s="45" t="s">
        <v>183</v>
      </c>
      <c r="AK441" s="45"/>
      <c r="AL441" s="45"/>
      <c r="AM441" s="45"/>
      <c r="AN441" s="45" t="s">
        <v>63</v>
      </c>
      <c r="AO441" s="45" t="s">
        <v>5055</v>
      </c>
    </row>
    <row r="442" spans="1:41" x14ac:dyDescent="0.3">
      <c r="A442" s="46" t="s">
        <v>2039</v>
      </c>
      <c r="B442" s="47" t="s">
        <v>2040</v>
      </c>
      <c r="C442" s="47" t="s">
        <v>2041</v>
      </c>
      <c r="D442" s="47" t="s">
        <v>2042</v>
      </c>
      <c r="E442" s="47" t="s">
        <v>2043</v>
      </c>
      <c r="F442" s="47" t="s">
        <v>52</v>
      </c>
      <c r="G442" s="47" t="s">
        <v>2044</v>
      </c>
      <c r="H442" s="47"/>
      <c r="I442" s="47" t="s">
        <v>132</v>
      </c>
      <c r="J442" s="47" t="s">
        <v>4923</v>
      </c>
      <c r="K442" s="47" t="s">
        <v>2045</v>
      </c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 t="s">
        <v>5054</v>
      </c>
      <c r="W442" s="47" t="s">
        <v>5051</v>
      </c>
      <c r="X442" s="47" t="s">
        <v>5052</v>
      </c>
      <c r="Y442" s="47">
        <v>87</v>
      </c>
      <c r="Z442" s="47">
        <v>87</v>
      </c>
      <c r="AA442" s="47" t="s">
        <v>5053</v>
      </c>
      <c r="AB442" s="47">
        <v>64354</v>
      </c>
      <c r="AC442" s="47" t="b">
        <v>1</v>
      </c>
      <c r="AD442" s="47">
        <v>649</v>
      </c>
      <c r="AE442" s="47" t="s">
        <v>32</v>
      </c>
      <c r="AF442" s="47"/>
      <c r="AG442" s="47"/>
      <c r="AH442" s="47"/>
      <c r="AI442" s="47"/>
      <c r="AJ442" s="47" t="s">
        <v>183</v>
      </c>
      <c r="AK442" s="47"/>
      <c r="AL442" s="47"/>
      <c r="AM442" s="47"/>
      <c r="AN442" s="47" t="s">
        <v>63</v>
      </c>
      <c r="AO442" s="47" t="s">
        <v>5055</v>
      </c>
    </row>
    <row r="443" spans="1:41" x14ac:dyDescent="0.3">
      <c r="A443" s="44" t="s">
        <v>2046</v>
      </c>
      <c r="B443" s="45" t="s">
        <v>2047</v>
      </c>
      <c r="C443" s="45" t="s">
        <v>2048</v>
      </c>
      <c r="D443" s="45" t="s">
        <v>2049</v>
      </c>
      <c r="E443" s="45" t="s">
        <v>2050</v>
      </c>
      <c r="F443" s="45" t="s">
        <v>52</v>
      </c>
      <c r="G443" s="45" t="s">
        <v>2051</v>
      </c>
      <c r="H443" s="45"/>
      <c r="I443" s="45" t="s">
        <v>132</v>
      </c>
      <c r="J443" s="45" t="s">
        <v>4923</v>
      </c>
      <c r="K443" s="45" t="s">
        <v>2052</v>
      </c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 t="s">
        <v>5054</v>
      </c>
      <c r="W443" s="45" t="s">
        <v>5051</v>
      </c>
      <c r="X443" s="45" t="s">
        <v>5052</v>
      </c>
      <c r="Y443" s="45">
        <v>87</v>
      </c>
      <c r="Z443" s="45">
        <v>87</v>
      </c>
      <c r="AA443" s="45" t="s">
        <v>5053</v>
      </c>
      <c r="AB443" s="45">
        <v>64354</v>
      </c>
      <c r="AC443" s="45" t="b">
        <v>1</v>
      </c>
      <c r="AD443" s="45">
        <v>649</v>
      </c>
      <c r="AE443" s="45" t="s">
        <v>32</v>
      </c>
      <c r="AF443" s="45"/>
      <c r="AG443" s="45"/>
      <c r="AH443" s="45"/>
      <c r="AI443" s="45"/>
      <c r="AJ443" s="45" t="s">
        <v>183</v>
      </c>
      <c r="AK443" s="45"/>
      <c r="AL443" s="45"/>
      <c r="AM443" s="45"/>
      <c r="AN443" s="45" t="s">
        <v>63</v>
      </c>
      <c r="AO443" s="45" t="s">
        <v>5055</v>
      </c>
    </row>
    <row r="444" spans="1:41" x14ac:dyDescent="0.3">
      <c r="A444" s="46" t="s">
        <v>2053</v>
      </c>
      <c r="B444" s="47" t="s">
        <v>933</v>
      </c>
      <c r="C444" s="47" t="s">
        <v>2054</v>
      </c>
      <c r="D444" s="47" t="s">
        <v>2055</v>
      </c>
      <c r="E444" s="47" t="s">
        <v>2056</v>
      </c>
      <c r="F444" s="47" t="s">
        <v>52</v>
      </c>
      <c r="G444" s="47" t="s">
        <v>2057</v>
      </c>
      <c r="H444" s="47"/>
      <c r="I444" s="47" t="s">
        <v>132</v>
      </c>
      <c r="J444" s="47" t="s">
        <v>4923</v>
      </c>
      <c r="K444" s="47" t="s">
        <v>2058</v>
      </c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 t="s">
        <v>5054</v>
      </c>
      <c r="W444" s="47" t="s">
        <v>5051</v>
      </c>
      <c r="X444" s="47" t="s">
        <v>5052</v>
      </c>
      <c r="Y444" s="47">
        <v>87</v>
      </c>
      <c r="Z444" s="47">
        <v>87</v>
      </c>
      <c r="AA444" s="47" t="s">
        <v>5053</v>
      </c>
      <c r="AB444" s="47">
        <v>64354</v>
      </c>
      <c r="AC444" s="47" t="b">
        <v>1</v>
      </c>
      <c r="AD444" s="47">
        <v>649</v>
      </c>
      <c r="AE444" s="47" t="s">
        <v>32</v>
      </c>
      <c r="AF444" s="47"/>
      <c r="AG444" s="47"/>
      <c r="AH444" s="47"/>
      <c r="AI444" s="47"/>
      <c r="AJ444" s="47" t="s">
        <v>183</v>
      </c>
      <c r="AK444" s="47"/>
      <c r="AL444" s="47"/>
      <c r="AM444" s="47"/>
      <c r="AN444" s="47" t="s">
        <v>63</v>
      </c>
      <c r="AO444" s="47" t="s">
        <v>5055</v>
      </c>
    </row>
    <row r="445" spans="1:41" x14ac:dyDescent="0.3">
      <c r="A445" s="44" t="s">
        <v>2059</v>
      </c>
      <c r="B445" s="45" t="s">
        <v>805</v>
      </c>
      <c r="C445" s="45" t="s">
        <v>805</v>
      </c>
      <c r="D445" s="45" t="s">
        <v>2060</v>
      </c>
      <c r="E445" s="45" t="s">
        <v>2061</v>
      </c>
      <c r="F445" s="45" t="s">
        <v>52</v>
      </c>
      <c r="G445" s="45" t="s">
        <v>2062</v>
      </c>
      <c r="H445" s="45"/>
      <c r="I445" s="45" t="s">
        <v>132</v>
      </c>
      <c r="J445" s="45" t="s">
        <v>4923</v>
      </c>
      <c r="K445" s="45" t="s">
        <v>2063</v>
      </c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 t="s">
        <v>5054</v>
      </c>
      <c r="W445" s="45" t="s">
        <v>5051</v>
      </c>
      <c r="X445" s="45" t="s">
        <v>5052</v>
      </c>
      <c r="Y445" s="45">
        <v>87</v>
      </c>
      <c r="Z445" s="45">
        <v>87</v>
      </c>
      <c r="AA445" s="45" t="s">
        <v>5053</v>
      </c>
      <c r="AB445" s="45">
        <v>64354</v>
      </c>
      <c r="AC445" s="45" t="b">
        <v>1</v>
      </c>
      <c r="AD445" s="45">
        <v>649</v>
      </c>
      <c r="AE445" s="45" t="s">
        <v>32</v>
      </c>
      <c r="AF445" s="45"/>
      <c r="AG445" s="45"/>
      <c r="AH445" s="45"/>
      <c r="AI445" s="45"/>
      <c r="AJ445" s="45" t="s">
        <v>183</v>
      </c>
      <c r="AK445" s="45"/>
      <c r="AL445" s="45"/>
      <c r="AM445" s="45"/>
      <c r="AN445" s="45" t="s">
        <v>63</v>
      </c>
      <c r="AO445" s="45" t="s">
        <v>5055</v>
      </c>
    </row>
    <row r="446" spans="1:41" x14ac:dyDescent="0.3">
      <c r="A446" s="46" t="s">
        <v>2064</v>
      </c>
      <c r="B446" s="47" t="s">
        <v>2065</v>
      </c>
      <c r="C446" s="47" t="s">
        <v>2066</v>
      </c>
      <c r="D446" s="47" t="s">
        <v>2067</v>
      </c>
      <c r="E446" s="47" t="s">
        <v>2068</v>
      </c>
      <c r="F446" s="47" t="s">
        <v>52</v>
      </c>
      <c r="G446" s="47" t="s">
        <v>2069</v>
      </c>
      <c r="H446" s="47"/>
      <c r="I446" s="47" t="s">
        <v>132</v>
      </c>
      <c r="J446" s="47" t="s">
        <v>4923</v>
      </c>
      <c r="K446" s="47" t="s">
        <v>2070</v>
      </c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 t="s">
        <v>5054</v>
      </c>
      <c r="W446" s="47" t="s">
        <v>5051</v>
      </c>
      <c r="X446" s="47" t="s">
        <v>5052</v>
      </c>
      <c r="Y446" s="47">
        <v>87</v>
      </c>
      <c r="Z446" s="47">
        <v>87</v>
      </c>
      <c r="AA446" s="47" t="s">
        <v>5053</v>
      </c>
      <c r="AB446" s="47">
        <v>64354</v>
      </c>
      <c r="AC446" s="47" t="b">
        <v>1</v>
      </c>
      <c r="AD446" s="47">
        <v>649</v>
      </c>
      <c r="AE446" s="47" t="s">
        <v>32</v>
      </c>
      <c r="AF446" s="47"/>
      <c r="AG446" s="47"/>
      <c r="AH446" s="47"/>
      <c r="AI446" s="47"/>
      <c r="AJ446" s="47" t="s">
        <v>183</v>
      </c>
      <c r="AK446" s="47"/>
      <c r="AL446" s="47"/>
      <c r="AM446" s="47"/>
      <c r="AN446" s="47" t="s">
        <v>63</v>
      </c>
      <c r="AO446" s="47" t="s">
        <v>5055</v>
      </c>
    </row>
    <row r="447" spans="1:41" x14ac:dyDescent="0.3">
      <c r="A447" s="44" t="s">
        <v>2071</v>
      </c>
      <c r="B447" s="45" t="s">
        <v>2008</v>
      </c>
      <c r="C447" s="45" t="s">
        <v>2072</v>
      </c>
      <c r="D447" s="45" t="s">
        <v>2073</v>
      </c>
      <c r="E447" s="45" t="s">
        <v>2074</v>
      </c>
      <c r="F447" s="45" t="s">
        <v>52</v>
      </c>
      <c r="G447" s="45" t="s">
        <v>2075</v>
      </c>
      <c r="H447" s="45"/>
      <c r="I447" s="45" t="s">
        <v>132</v>
      </c>
      <c r="J447" s="45" t="s">
        <v>4923</v>
      </c>
      <c r="K447" s="45" t="s">
        <v>2076</v>
      </c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 t="s">
        <v>5054</v>
      </c>
      <c r="W447" s="45" t="s">
        <v>5051</v>
      </c>
      <c r="X447" s="45" t="s">
        <v>5052</v>
      </c>
      <c r="Y447" s="45">
        <v>87</v>
      </c>
      <c r="Z447" s="45">
        <v>87</v>
      </c>
      <c r="AA447" s="45" t="s">
        <v>5053</v>
      </c>
      <c r="AB447" s="45">
        <v>64354</v>
      </c>
      <c r="AC447" s="45" t="b">
        <v>1</v>
      </c>
      <c r="AD447" s="45">
        <v>649</v>
      </c>
      <c r="AE447" s="45" t="s">
        <v>32</v>
      </c>
      <c r="AF447" s="45"/>
      <c r="AG447" s="45"/>
      <c r="AH447" s="45"/>
      <c r="AI447" s="45"/>
      <c r="AJ447" s="45" t="s">
        <v>183</v>
      </c>
      <c r="AK447" s="45"/>
      <c r="AL447" s="45"/>
      <c r="AM447" s="45"/>
      <c r="AN447" s="45" t="s">
        <v>63</v>
      </c>
      <c r="AO447" s="45" t="s">
        <v>5055</v>
      </c>
    </row>
    <row r="448" spans="1:41" x14ac:dyDescent="0.3">
      <c r="A448" s="48" t="s">
        <v>2077</v>
      </c>
      <c r="B448" s="49" t="s">
        <v>805</v>
      </c>
      <c r="C448" s="49" t="s">
        <v>805</v>
      </c>
      <c r="D448" s="49" t="s">
        <v>2078</v>
      </c>
      <c r="E448" s="49" t="s">
        <v>2079</v>
      </c>
      <c r="F448" s="49" t="s">
        <v>52</v>
      </c>
      <c r="G448" s="49" t="s">
        <v>2080</v>
      </c>
      <c r="H448" s="49" t="s">
        <v>2081</v>
      </c>
      <c r="I448" s="49" t="s">
        <v>132</v>
      </c>
      <c r="J448" s="49" t="s">
        <v>4923</v>
      </c>
      <c r="K448" s="49" t="s">
        <v>2082</v>
      </c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 t="s">
        <v>5054</v>
      </c>
      <c r="W448" s="49" t="s">
        <v>5051</v>
      </c>
      <c r="X448" s="49" t="s">
        <v>5052</v>
      </c>
      <c r="Y448" s="49">
        <v>87</v>
      </c>
      <c r="Z448" s="49">
        <v>87</v>
      </c>
      <c r="AA448" s="49" t="s">
        <v>5053</v>
      </c>
      <c r="AB448" s="49">
        <v>64354</v>
      </c>
      <c r="AC448" s="49" t="b">
        <v>1</v>
      </c>
      <c r="AD448" s="49">
        <v>649</v>
      </c>
      <c r="AE448" s="49" t="s">
        <v>32</v>
      </c>
      <c r="AF448" s="49"/>
      <c r="AG448" s="49"/>
      <c r="AH448" s="49"/>
      <c r="AI448" s="49"/>
      <c r="AJ448" s="49" t="s">
        <v>183</v>
      </c>
      <c r="AK448" s="49"/>
      <c r="AL448" s="49">
        <v>66938</v>
      </c>
      <c r="AM448" s="49"/>
      <c r="AN448" s="49" t="s">
        <v>63</v>
      </c>
      <c r="AO448" s="49" t="s">
        <v>5055</v>
      </c>
    </row>
    <row r="449" spans="1:41" x14ac:dyDescent="0.3">
      <c r="A449" s="44" t="s">
        <v>2083</v>
      </c>
      <c r="B449" s="45" t="s">
        <v>805</v>
      </c>
      <c r="C449" s="45" t="s">
        <v>805</v>
      </c>
      <c r="D449" s="45" t="s">
        <v>2084</v>
      </c>
      <c r="E449" s="45" t="s">
        <v>2085</v>
      </c>
      <c r="F449" s="45" t="s">
        <v>52</v>
      </c>
      <c r="G449" s="45" t="s">
        <v>2086</v>
      </c>
      <c r="H449" s="45"/>
      <c r="I449" s="45" t="s">
        <v>132</v>
      </c>
      <c r="J449" s="45" t="s">
        <v>4923</v>
      </c>
      <c r="K449" s="45" t="s">
        <v>2087</v>
      </c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 t="s">
        <v>5054</v>
      </c>
      <c r="W449" s="45" t="s">
        <v>5051</v>
      </c>
      <c r="X449" s="45" t="s">
        <v>5052</v>
      </c>
      <c r="Y449" s="45">
        <v>87</v>
      </c>
      <c r="Z449" s="45">
        <v>87</v>
      </c>
      <c r="AA449" s="45" t="s">
        <v>5053</v>
      </c>
      <c r="AB449" s="45">
        <v>64354</v>
      </c>
      <c r="AC449" s="45" t="b">
        <v>1</v>
      </c>
      <c r="AD449" s="45">
        <v>649</v>
      </c>
      <c r="AE449" s="45" t="s">
        <v>32</v>
      </c>
      <c r="AF449" s="45"/>
      <c r="AG449" s="45"/>
      <c r="AH449" s="45"/>
      <c r="AI449" s="45"/>
      <c r="AJ449" s="45" t="s">
        <v>183</v>
      </c>
      <c r="AK449" s="45"/>
      <c r="AL449" s="45"/>
      <c r="AM449" s="45"/>
      <c r="AN449" s="45" t="s">
        <v>63</v>
      </c>
      <c r="AO449" s="45" t="s">
        <v>5055</v>
      </c>
    </row>
    <row r="450" spans="1:41" x14ac:dyDescent="0.3">
      <c r="A450" s="46" t="s">
        <v>2088</v>
      </c>
      <c r="B450" s="47" t="s">
        <v>2089</v>
      </c>
      <c r="C450" s="47" t="s">
        <v>2090</v>
      </c>
      <c r="D450" s="47" t="s">
        <v>2091</v>
      </c>
      <c r="E450" s="47" t="s">
        <v>2092</v>
      </c>
      <c r="F450" s="47" t="s">
        <v>52</v>
      </c>
      <c r="G450" s="47" t="s">
        <v>2093</v>
      </c>
      <c r="H450" s="47"/>
      <c r="I450" s="47" t="s">
        <v>132</v>
      </c>
      <c r="J450" s="47" t="s">
        <v>4923</v>
      </c>
      <c r="K450" s="47" t="s">
        <v>2094</v>
      </c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 t="s">
        <v>5054</v>
      </c>
      <c r="W450" s="47" t="s">
        <v>5051</v>
      </c>
      <c r="X450" s="47" t="s">
        <v>5052</v>
      </c>
      <c r="Y450" s="47">
        <v>87</v>
      </c>
      <c r="Z450" s="47">
        <v>87</v>
      </c>
      <c r="AA450" s="47" t="s">
        <v>5053</v>
      </c>
      <c r="AB450" s="47">
        <v>64354</v>
      </c>
      <c r="AC450" s="47" t="b">
        <v>1</v>
      </c>
      <c r="AD450" s="47">
        <v>649</v>
      </c>
      <c r="AE450" s="47" t="s">
        <v>32</v>
      </c>
      <c r="AF450" s="47"/>
      <c r="AG450" s="47"/>
      <c r="AH450" s="47"/>
      <c r="AI450" s="47"/>
      <c r="AJ450" s="47" t="s">
        <v>183</v>
      </c>
      <c r="AK450" s="47"/>
      <c r="AL450" s="47"/>
      <c r="AM450" s="47"/>
      <c r="AN450" s="47" t="s">
        <v>63</v>
      </c>
      <c r="AO450" s="47" t="s">
        <v>5055</v>
      </c>
    </row>
    <row r="451" spans="1:41" x14ac:dyDescent="0.3">
      <c r="A451" s="48" t="s">
        <v>2095</v>
      </c>
      <c r="B451" s="49" t="s">
        <v>2096</v>
      </c>
      <c r="C451" s="49" t="s">
        <v>2097</v>
      </c>
      <c r="D451" s="49" t="s">
        <v>2098</v>
      </c>
      <c r="E451" s="49" t="s">
        <v>2099</v>
      </c>
      <c r="F451" s="49" t="s">
        <v>52</v>
      </c>
      <c r="G451" s="49" t="s">
        <v>2100</v>
      </c>
      <c r="H451" s="49" t="s">
        <v>2101</v>
      </c>
      <c r="I451" s="49" t="s">
        <v>132</v>
      </c>
      <c r="J451" s="49" t="s">
        <v>4923</v>
      </c>
      <c r="K451" s="49" t="s">
        <v>2102</v>
      </c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 t="s">
        <v>5054</v>
      </c>
      <c r="W451" s="49" t="s">
        <v>5051</v>
      </c>
      <c r="X451" s="49" t="s">
        <v>5052</v>
      </c>
      <c r="Y451" s="49">
        <v>87</v>
      </c>
      <c r="Z451" s="49">
        <v>87</v>
      </c>
      <c r="AA451" s="49" t="s">
        <v>5053</v>
      </c>
      <c r="AB451" s="49">
        <v>64354</v>
      </c>
      <c r="AC451" s="49" t="b">
        <v>1</v>
      </c>
      <c r="AD451" s="49">
        <v>649</v>
      </c>
      <c r="AE451" s="49" t="s">
        <v>32</v>
      </c>
      <c r="AF451" s="49"/>
      <c r="AG451" s="49"/>
      <c r="AH451" s="49"/>
      <c r="AI451" s="49"/>
      <c r="AJ451" s="49" t="s">
        <v>183</v>
      </c>
      <c r="AK451" s="49" t="b">
        <v>1</v>
      </c>
      <c r="AL451" s="49"/>
      <c r="AM451" s="49"/>
      <c r="AN451" s="49" t="s">
        <v>63</v>
      </c>
      <c r="AO451" s="49" t="s">
        <v>5055</v>
      </c>
    </row>
    <row r="452" spans="1:41" x14ac:dyDescent="0.3">
      <c r="A452" s="46" t="s">
        <v>2103</v>
      </c>
      <c r="B452" s="47" t="s">
        <v>2104</v>
      </c>
      <c r="C452" s="47" t="s">
        <v>2105</v>
      </c>
      <c r="D452" s="47" t="s">
        <v>2106</v>
      </c>
      <c r="E452" s="47" t="s">
        <v>2107</v>
      </c>
      <c r="F452" s="47" t="s">
        <v>52</v>
      </c>
      <c r="G452" s="47" t="s">
        <v>2108</v>
      </c>
      <c r="H452" s="47"/>
      <c r="I452" s="47" t="s">
        <v>132</v>
      </c>
      <c r="J452" s="47" t="s">
        <v>4923</v>
      </c>
      <c r="K452" s="47" t="s">
        <v>2109</v>
      </c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 t="s">
        <v>5054</v>
      </c>
      <c r="W452" s="47" t="s">
        <v>5051</v>
      </c>
      <c r="X452" s="47" t="s">
        <v>5052</v>
      </c>
      <c r="Y452" s="47">
        <v>87</v>
      </c>
      <c r="Z452" s="47">
        <v>87</v>
      </c>
      <c r="AA452" s="47" t="s">
        <v>5053</v>
      </c>
      <c r="AB452" s="47">
        <v>64354</v>
      </c>
      <c r="AC452" s="47" t="b">
        <v>1</v>
      </c>
      <c r="AD452" s="47">
        <v>649</v>
      </c>
      <c r="AE452" s="47" t="s">
        <v>32</v>
      </c>
      <c r="AF452" s="47"/>
      <c r="AG452" s="47"/>
      <c r="AH452" s="47"/>
      <c r="AI452" s="47"/>
      <c r="AJ452" s="47" t="s">
        <v>183</v>
      </c>
      <c r="AK452" s="47"/>
      <c r="AL452" s="47"/>
      <c r="AM452" s="47"/>
      <c r="AN452" s="47" t="s">
        <v>63</v>
      </c>
      <c r="AO452" s="47" t="s">
        <v>5055</v>
      </c>
    </row>
    <row r="453" spans="1:41" x14ac:dyDescent="0.3">
      <c r="A453" s="48" t="s">
        <v>2110</v>
      </c>
      <c r="B453" s="49" t="s">
        <v>2111</v>
      </c>
      <c r="C453" s="49" t="s">
        <v>1280</v>
      </c>
      <c r="D453" s="49" t="s">
        <v>2112</v>
      </c>
      <c r="E453" s="49" t="s">
        <v>2113</v>
      </c>
      <c r="F453" s="49" t="s">
        <v>52</v>
      </c>
      <c r="G453" s="49" t="s">
        <v>2114</v>
      </c>
      <c r="H453" s="49" t="s">
        <v>2115</v>
      </c>
      <c r="I453" s="49" t="s">
        <v>132</v>
      </c>
      <c r="J453" s="49" t="s">
        <v>4923</v>
      </c>
      <c r="K453" s="49" t="s">
        <v>2116</v>
      </c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 t="s">
        <v>5054</v>
      </c>
      <c r="W453" s="49" t="s">
        <v>5051</v>
      </c>
      <c r="X453" s="49" t="s">
        <v>5052</v>
      </c>
      <c r="Y453" s="49">
        <v>87</v>
      </c>
      <c r="Z453" s="49">
        <v>87</v>
      </c>
      <c r="AA453" s="49" t="s">
        <v>5053</v>
      </c>
      <c r="AB453" s="49">
        <v>64354</v>
      </c>
      <c r="AC453" s="49" t="b">
        <v>1</v>
      </c>
      <c r="AD453" s="49">
        <v>649</v>
      </c>
      <c r="AE453" s="49" t="s">
        <v>32</v>
      </c>
      <c r="AF453" s="49"/>
      <c r="AG453" s="49"/>
      <c r="AH453" s="49"/>
      <c r="AI453" s="49"/>
      <c r="AJ453" s="49" t="s">
        <v>183</v>
      </c>
      <c r="AK453" s="49" t="b">
        <v>1</v>
      </c>
      <c r="AL453" s="49"/>
      <c r="AM453" s="49"/>
      <c r="AN453" s="49" t="s">
        <v>63</v>
      </c>
      <c r="AO453" s="49" t="s">
        <v>5055</v>
      </c>
    </row>
    <row r="454" spans="1:41" x14ac:dyDescent="0.3">
      <c r="A454" s="46" t="s">
        <v>2117</v>
      </c>
      <c r="B454" s="47" t="s">
        <v>805</v>
      </c>
      <c r="C454" s="47" t="s">
        <v>805</v>
      </c>
      <c r="D454" s="47" t="s">
        <v>2118</v>
      </c>
      <c r="E454" s="47" t="s">
        <v>2119</v>
      </c>
      <c r="F454" s="47" t="s">
        <v>52</v>
      </c>
      <c r="G454" s="47" t="s">
        <v>2120</v>
      </c>
      <c r="H454" s="47"/>
      <c r="I454" s="47" t="s">
        <v>132</v>
      </c>
      <c r="J454" s="47" t="s">
        <v>4923</v>
      </c>
      <c r="K454" s="47" t="s">
        <v>2121</v>
      </c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 t="s">
        <v>5054</v>
      </c>
      <c r="W454" s="47" t="s">
        <v>5051</v>
      </c>
      <c r="X454" s="47" t="s">
        <v>5052</v>
      </c>
      <c r="Y454" s="47">
        <v>87</v>
      </c>
      <c r="Z454" s="47">
        <v>87</v>
      </c>
      <c r="AA454" s="47" t="s">
        <v>5053</v>
      </c>
      <c r="AB454" s="47">
        <v>64354</v>
      </c>
      <c r="AC454" s="47" t="b">
        <v>1</v>
      </c>
      <c r="AD454" s="47">
        <v>649</v>
      </c>
      <c r="AE454" s="47" t="s">
        <v>32</v>
      </c>
      <c r="AF454" s="47"/>
      <c r="AG454" s="47"/>
      <c r="AH454" s="47"/>
      <c r="AI454" s="47"/>
      <c r="AJ454" s="47" t="s">
        <v>183</v>
      </c>
      <c r="AK454" s="47"/>
      <c r="AL454" s="47"/>
      <c r="AM454" s="47"/>
      <c r="AN454" s="47" t="s">
        <v>63</v>
      </c>
      <c r="AO454" s="47" t="s">
        <v>5055</v>
      </c>
    </row>
    <row r="455" spans="1:41" x14ac:dyDescent="0.3">
      <c r="A455" s="44" t="s">
        <v>2122</v>
      </c>
      <c r="B455" s="45" t="s">
        <v>2123</v>
      </c>
      <c r="C455" s="45" t="s">
        <v>2124</v>
      </c>
      <c r="D455" s="45" t="s">
        <v>2125</v>
      </c>
      <c r="E455" s="45" t="s">
        <v>2126</v>
      </c>
      <c r="F455" s="45" t="s">
        <v>52</v>
      </c>
      <c r="G455" s="45" t="s">
        <v>2127</v>
      </c>
      <c r="H455" s="45"/>
      <c r="I455" s="45" t="s">
        <v>132</v>
      </c>
      <c r="J455" s="45" t="s">
        <v>4923</v>
      </c>
      <c r="K455" s="45" t="s">
        <v>2128</v>
      </c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 t="s">
        <v>5054</v>
      </c>
      <c r="W455" s="45" t="s">
        <v>5051</v>
      </c>
      <c r="X455" s="45" t="s">
        <v>5052</v>
      </c>
      <c r="Y455" s="45">
        <v>87</v>
      </c>
      <c r="Z455" s="45">
        <v>87</v>
      </c>
      <c r="AA455" s="45" t="s">
        <v>5053</v>
      </c>
      <c r="AB455" s="45">
        <v>64354</v>
      </c>
      <c r="AC455" s="45" t="b">
        <v>1</v>
      </c>
      <c r="AD455" s="45">
        <v>649</v>
      </c>
      <c r="AE455" s="45" t="s">
        <v>32</v>
      </c>
      <c r="AF455" s="45"/>
      <c r="AG455" s="45"/>
      <c r="AH455" s="45"/>
      <c r="AI455" s="45"/>
      <c r="AJ455" s="45" t="s">
        <v>183</v>
      </c>
      <c r="AK455" s="45"/>
      <c r="AL455" s="45"/>
      <c r="AM455" s="45"/>
      <c r="AN455" s="45" t="s">
        <v>63</v>
      </c>
      <c r="AO455" s="45" t="s">
        <v>5055</v>
      </c>
    </row>
    <row r="456" spans="1:41" x14ac:dyDescent="0.3">
      <c r="A456" s="46" t="s">
        <v>2129</v>
      </c>
      <c r="B456" s="47" t="s">
        <v>1858</v>
      </c>
      <c r="C456" s="47" t="s">
        <v>2130</v>
      </c>
      <c r="D456" s="47" t="s">
        <v>2131</v>
      </c>
      <c r="E456" s="47" t="s">
        <v>2132</v>
      </c>
      <c r="F456" s="47" t="s">
        <v>52</v>
      </c>
      <c r="G456" s="47" t="s">
        <v>2133</v>
      </c>
      <c r="H456" s="47"/>
      <c r="I456" s="47" t="s">
        <v>132</v>
      </c>
      <c r="J456" s="47" t="s">
        <v>4923</v>
      </c>
      <c r="K456" s="47" t="s">
        <v>2134</v>
      </c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 t="s">
        <v>5054</v>
      </c>
      <c r="W456" s="47" t="s">
        <v>5051</v>
      </c>
      <c r="X456" s="47" t="s">
        <v>5052</v>
      </c>
      <c r="Y456" s="47">
        <v>87</v>
      </c>
      <c r="Z456" s="47">
        <v>87</v>
      </c>
      <c r="AA456" s="47" t="s">
        <v>5053</v>
      </c>
      <c r="AB456" s="47">
        <v>64354</v>
      </c>
      <c r="AC456" s="47" t="b">
        <v>1</v>
      </c>
      <c r="AD456" s="47">
        <v>649</v>
      </c>
      <c r="AE456" s="47" t="s">
        <v>32</v>
      </c>
      <c r="AF456" s="47"/>
      <c r="AG456" s="47"/>
      <c r="AH456" s="47"/>
      <c r="AI456" s="47"/>
      <c r="AJ456" s="47" t="s">
        <v>183</v>
      </c>
      <c r="AK456" s="47"/>
      <c r="AL456" s="47"/>
      <c r="AM456" s="47"/>
      <c r="AN456" s="47" t="s">
        <v>63</v>
      </c>
      <c r="AO456" s="47" t="s">
        <v>5055</v>
      </c>
    </row>
    <row r="457" spans="1:41" x14ac:dyDescent="0.3">
      <c r="A457" s="44" t="s">
        <v>2135</v>
      </c>
      <c r="B457" s="45" t="s">
        <v>1807</v>
      </c>
      <c r="C457" s="45" t="s">
        <v>934</v>
      </c>
      <c r="D457" s="45" t="s">
        <v>2136</v>
      </c>
      <c r="E457" s="45" t="s">
        <v>2137</v>
      </c>
      <c r="F457" s="45" t="s">
        <v>52</v>
      </c>
      <c r="G457" s="45" t="s">
        <v>2138</v>
      </c>
      <c r="H457" s="45"/>
      <c r="I457" s="45" t="s">
        <v>132</v>
      </c>
      <c r="J457" s="45" t="s">
        <v>4923</v>
      </c>
      <c r="K457" s="45" t="s">
        <v>2139</v>
      </c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 t="s">
        <v>5054</v>
      </c>
      <c r="W457" s="45" t="s">
        <v>5051</v>
      </c>
      <c r="X457" s="45" t="s">
        <v>5052</v>
      </c>
      <c r="Y457" s="45">
        <v>87</v>
      </c>
      <c r="Z457" s="45">
        <v>87</v>
      </c>
      <c r="AA457" s="45" t="s">
        <v>5053</v>
      </c>
      <c r="AB457" s="45">
        <v>64354</v>
      </c>
      <c r="AC457" s="45" t="b">
        <v>1</v>
      </c>
      <c r="AD457" s="45">
        <v>649</v>
      </c>
      <c r="AE457" s="45" t="s">
        <v>32</v>
      </c>
      <c r="AF457" s="45"/>
      <c r="AG457" s="45"/>
      <c r="AH457" s="45"/>
      <c r="AI457" s="45"/>
      <c r="AJ457" s="45" t="s">
        <v>183</v>
      </c>
      <c r="AK457" s="45"/>
      <c r="AL457" s="45"/>
      <c r="AM457" s="45"/>
      <c r="AN457" s="45" t="s">
        <v>63</v>
      </c>
      <c r="AO457" s="45" t="s">
        <v>5055</v>
      </c>
    </row>
    <row r="458" spans="1:41" x14ac:dyDescent="0.3">
      <c r="A458" s="46" t="s">
        <v>2140</v>
      </c>
      <c r="B458" s="47" t="s">
        <v>805</v>
      </c>
      <c r="C458" s="47" t="s">
        <v>805</v>
      </c>
      <c r="D458" s="47" t="s">
        <v>2141</v>
      </c>
      <c r="E458" s="47" t="s">
        <v>2142</v>
      </c>
      <c r="F458" s="47" t="s">
        <v>52</v>
      </c>
      <c r="G458" s="47" t="s">
        <v>2143</v>
      </c>
      <c r="H458" s="47"/>
      <c r="I458" s="47" t="s">
        <v>132</v>
      </c>
      <c r="J458" s="47" t="s">
        <v>4923</v>
      </c>
      <c r="K458" s="47" t="s">
        <v>2144</v>
      </c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 t="s">
        <v>5054</v>
      </c>
      <c r="W458" s="47" t="s">
        <v>5051</v>
      </c>
      <c r="X458" s="47" t="s">
        <v>5052</v>
      </c>
      <c r="Y458" s="47">
        <v>87</v>
      </c>
      <c r="Z458" s="47">
        <v>87</v>
      </c>
      <c r="AA458" s="47" t="s">
        <v>5053</v>
      </c>
      <c r="AB458" s="47">
        <v>64354</v>
      </c>
      <c r="AC458" s="47" t="b">
        <v>1</v>
      </c>
      <c r="AD458" s="47">
        <v>649</v>
      </c>
      <c r="AE458" s="47" t="s">
        <v>32</v>
      </c>
      <c r="AF458" s="47"/>
      <c r="AG458" s="47"/>
      <c r="AH458" s="47"/>
      <c r="AI458" s="47"/>
      <c r="AJ458" s="47" t="s">
        <v>183</v>
      </c>
      <c r="AK458" s="47"/>
      <c r="AL458" s="47"/>
      <c r="AM458" s="47"/>
      <c r="AN458" s="47" t="s">
        <v>63</v>
      </c>
      <c r="AO458" s="47" t="s">
        <v>5055</v>
      </c>
    </row>
    <row r="459" spans="1:41" x14ac:dyDescent="0.3">
      <c r="A459" s="44" t="s">
        <v>2145</v>
      </c>
      <c r="B459" s="45" t="s">
        <v>966</v>
      </c>
      <c r="C459" s="45" t="s">
        <v>2146</v>
      </c>
      <c r="D459" s="45" t="s">
        <v>2147</v>
      </c>
      <c r="E459" s="45" t="s">
        <v>2148</v>
      </c>
      <c r="F459" s="45" t="s">
        <v>52</v>
      </c>
      <c r="G459" s="45" t="s">
        <v>2149</v>
      </c>
      <c r="H459" s="45"/>
      <c r="I459" s="45" t="s">
        <v>132</v>
      </c>
      <c r="J459" s="45" t="s">
        <v>4923</v>
      </c>
      <c r="K459" s="45" t="s">
        <v>2150</v>
      </c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 t="s">
        <v>5054</v>
      </c>
      <c r="W459" s="45" t="s">
        <v>5051</v>
      </c>
      <c r="X459" s="45" t="s">
        <v>5052</v>
      </c>
      <c r="Y459" s="45">
        <v>87</v>
      </c>
      <c r="Z459" s="45">
        <v>87</v>
      </c>
      <c r="AA459" s="45" t="s">
        <v>5053</v>
      </c>
      <c r="AB459" s="45">
        <v>64354</v>
      </c>
      <c r="AC459" s="45" t="b">
        <v>1</v>
      </c>
      <c r="AD459" s="45">
        <v>649</v>
      </c>
      <c r="AE459" s="45" t="s">
        <v>32</v>
      </c>
      <c r="AF459" s="45"/>
      <c r="AG459" s="45"/>
      <c r="AH459" s="45"/>
      <c r="AI459" s="45"/>
      <c r="AJ459" s="45" t="s">
        <v>183</v>
      </c>
      <c r="AK459" s="45"/>
      <c r="AL459" s="45"/>
      <c r="AM459" s="45"/>
      <c r="AN459" s="45" t="s">
        <v>63</v>
      </c>
      <c r="AO459" s="45" t="s">
        <v>5055</v>
      </c>
    </row>
    <row r="460" spans="1:41" x14ac:dyDescent="0.3">
      <c r="A460" s="46" t="s">
        <v>2151</v>
      </c>
      <c r="B460" s="47" t="s">
        <v>2152</v>
      </c>
      <c r="C460" s="47" t="s">
        <v>2153</v>
      </c>
      <c r="D460" s="47" t="s">
        <v>2154</v>
      </c>
      <c r="E460" s="47" t="s">
        <v>2155</v>
      </c>
      <c r="F460" s="47" t="s">
        <v>52</v>
      </c>
      <c r="G460" s="47" t="s">
        <v>2156</v>
      </c>
      <c r="H460" s="47"/>
      <c r="I460" s="47" t="s">
        <v>132</v>
      </c>
      <c r="J460" s="47" t="s">
        <v>4923</v>
      </c>
      <c r="K460" s="47" t="s">
        <v>2157</v>
      </c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 t="s">
        <v>5054</v>
      </c>
      <c r="W460" s="47" t="s">
        <v>5051</v>
      </c>
      <c r="X460" s="47" t="s">
        <v>5052</v>
      </c>
      <c r="Y460" s="47">
        <v>87</v>
      </c>
      <c r="Z460" s="47">
        <v>87</v>
      </c>
      <c r="AA460" s="47" t="s">
        <v>5053</v>
      </c>
      <c r="AB460" s="47">
        <v>64354</v>
      </c>
      <c r="AC460" s="47" t="b">
        <v>1</v>
      </c>
      <c r="AD460" s="47">
        <v>649</v>
      </c>
      <c r="AE460" s="47" t="s">
        <v>32</v>
      </c>
      <c r="AF460" s="47"/>
      <c r="AG460" s="47"/>
      <c r="AH460" s="47"/>
      <c r="AI460" s="47"/>
      <c r="AJ460" s="47" t="s">
        <v>183</v>
      </c>
      <c r="AK460" s="47"/>
      <c r="AL460" s="47"/>
      <c r="AM460" s="47"/>
      <c r="AN460" s="47" t="s">
        <v>63</v>
      </c>
      <c r="AO460" s="47" t="s">
        <v>5055</v>
      </c>
    </row>
    <row r="461" spans="1:41" x14ac:dyDescent="0.3">
      <c r="A461" s="44" t="s">
        <v>2158</v>
      </c>
      <c r="B461" s="45" t="s">
        <v>826</v>
      </c>
      <c r="C461" s="45" t="s">
        <v>826</v>
      </c>
      <c r="D461" s="45" t="s">
        <v>2159</v>
      </c>
      <c r="E461" s="45" t="s">
        <v>2160</v>
      </c>
      <c r="F461" s="45" t="s">
        <v>52</v>
      </c>
      <c r="G461" s="45" t="s">
        <v>2161</v>
      </c>
      <c r="H461" s="45"/>
      <c r="I461" s="45" t="s">
        <v>132</v>
      </c>
      <c r="J461" s="45" t="s">
        <v>4923</v>
      </c>
      <c r="K461" s="45" t="s">
        <v>2162</v>
      </c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 t="s">
        <v>5054</v>
      </c>
      <c r="W461" s="45" t="s">
        <v>5051</v>
      </c>
      <c r="X461" s="45" t="s">
        <v>5052</v>
      </c>
      <c r="Y461" s="45">
        <v>87</v>
      </c>
      <c r="Z461" s="45">
        <v>87</v>
      </c>
      <c r="AA461" s="45" t="s">
        <v>5053</v>
      </c>
      <c r="AB461" s="45">
        <v>64354</v>
      </c>
      <c r="AC461" s="45" t="b">
        <v>1</v>
      </c>
      <c r="AD461" s="45">
        <v>649</v>
      </c>
      <c r="AE461" s="45" t="s">
        <v>32</v>
      </c>
      <c r="AF461" s="45"/>
      <c r="AG461" s="45"/>
      <c r="AH461" s="45"/>
      <c r="AI461" s="45"/>
      <c r="AJ461" s="45" t="s">
        <v>183</v>
      </c>
      <c r="AK461" s="45"/>
      <c r="AL461" s="45"/>
      <c r="AM461" s="45"/>
      <c r="AN461" s="45" t="s">
        <v>63</v>
      </c>
      <c r="AO461" s="45" t="s">
        <v>5055</v>
      </c>
    </row>
    <row r="462" spans="1:41" x14ac:dyDescent="0.3">
      <c r="A462" s="46" t="s">
        <v>2163</v>
      </c>
      <c r="B462" s="47" t="s">
        <v>920</v>
      </c>
      <c r="C462" s="47" t="s">
        <v>2164</v>
      </c>
      <c r="D462" s="47" t="s">
        <v>2165</v>
      </c>
      <c r="E462" s="47" t="s">
        <v>2166</v>
      </c>
      <c r="F462" s="47" t="s">
        <v>52</v>
      </c>
      <c r="G462" s="47" t="s">
        <v>2167</v>
      </c>
      <c r="H462" s="47"/>
      <c r="I462" s="47" t="s">
        <v>132</v>
      </c>
      <c r="J462" s="47" t="s">
        <v>4923</v>
      </c>
      <c r="K462" s="47" t="s">
        <v>2168</v>
      </c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 t="s">
        <v>5054</v>
      </c>
      <c r="W462" s="47" t="s">
        <v>5051</v>
      </c>
      <c r="X462" s="47" t="s">
        <v>5052</v>
      </c>
      <c r="Y462" s="47">
        <v>87</v>
      </c>
      <c r="Z462" s="47">
        <v>87</v>
      </c>
      <c r="AA462" s="47" t="s">
        <v>5053</v>
      </c>
      <c r="AB462" s="47">
        <v>64354</v>
      </c>
      <c r="AC462" s="47" t="b">
        <v>1</v>
      </c>
      <c r="AD462" s="47">
        <v>649</v>
      </c>
      <c r="AE462" s="47" t="s">
        <v>32</v>
      </c>
      <c r="AF462" s="47"/>
      <c r="AG462" s="47"/>
      <c r="AH462" s="47"/>
      <c r="AI462" s="47"/>
      <c r="AJ462" s="47" t="s">
        <v>183</v>
      </c>
      <c r="AK462" s="47"/>
      <c r="AL462" s="47"/>
      <c r="AM462" s="47"/>
      <c r="AN462" s="47" t="s">
        <v>63</v>
      </c>
      <c r="AO462" s="47" t="s">
        <v>5055</v>
      </c>
    </row>
    <row r="463" spans="1:41" x14ac:dyDescent="0.3">
      <c r="A463" s="48" t="s">
        <v>2169</v>
      </c>
      <c r="B463" s="49" t="s">
        <v>826</v>
      </c>
      <c r="C463" s="49" t="s">
        <v>826</v>
      </c>
      <c r="D463" s="49" t="s">
        <v>2170</v>
      </c>
      <c r="E463" s="49" t="s">
        <v>2171</v>
      </c>
      <c r="F463" s="49" t="s">
        <v>52</v>
      </c>
      <c r="G463" s="49" t="s">
        <v>2172</v>
      </c>
      <c r="H463" s="49" t="s">
        <v>2173</v>
      </c>
      <c r="I463" s="49" t="s">
        <v>218</v>
      </c>
      <c r="J463" s="49" t="s">
        <v>717</v>
      </c>
      <c r="K463" s="49" t="s">
        <v>5256</v>
      </c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 t="s">
        <v>5054</v>
      </c>
      <c r="W463" s="49" t="s">
        <v>5051</v>
      </c>
      <c r="X463" s="49" t="s">
        <v>5052</v>
      </c>
      <c r="Y463" s="49">
        <v>87</v>
      </c>
      <c r="Z463" s="49">
        <v>87</v>
      </c>
      <c r="AA463" s="49" t="s">
        <v>5053</v>
      </c>
      <c r="AB463" s="49">
        <v>64354</v>
      </c>
      <c r="AC463" s="49" t="b">
        <v>1</v>
      </c>
      <c r="AD463" s="49">
        <v>499</v>
      </c>
      <c r="AE463" s="49" t="s">
        <v>56</v>
      </c>
      <c r="AF463" s="49"/>
      <c r="AG463" s="49"/>
      <c r="AH463" s="49"/>
      <c r="AI463" s="49"/>
      <c r="AJ463" s="49" t="s">
        <v>183</v>
      </c>
      <c r="AK463" s="49" t="b">
        <v>1</v>
      </c>
      <c r="AL463" s="49"/>
      <c r="AM463" s="49"/>
      <c r="AN463" s="49" t="s">
        <v>63</v>
      </c>
      <c r="AO463" s="49" t="s">
        <v>5055</v>
      </c>
    </row>
    <row r="464" spans="1:41" x14ac:dyDescent="0.3">
      <c r="A464" s="48" t="s">
        <v>2174</v>
      </c>
      <c r="B464" s="49" t="s">
        <v>805</v>
      </c>
      <c r="C464" s="49" t="s">
        <v>805</v>
      </c>
      <c r="D464" s="49" t="s">
        <v>2175</v>
      </c>
      <c r="E464" s="49" t="s">
        <v>2176</v>
      </c>
      <c r="F464" s="49" t="s">
        <v>52</v>
      </c>
      <c r="G464" s="49" t="s">
        <v>2177</v>
      </c>
      <c r="H464" s="49" t="s">
        <v>2178</v>
      </c>
      <c r="I464" s="49" t="s">
        <v>406</v>
      </c>
      <c r="J464" s="49" t="s">
        <v>717</v>
      </c>
      <c r="K464" s="49" t="s">
        <v>5257</v>
      </c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 t="s">
        <v>5054</v>
      </c>
      <c r="W464" s="49" t="s">
        <v>5051</v>
      </c>
      <c r="X464" s="49" t="s">
        <v>5052</v>
      </c>
      <c r="Y464" s="49">
        <v>87</v>
      </c>
      <c r="Z464" s="49">
        <v>87</v>
      </c>
      <c r="AA464" s="49" t="s">
        <v>5053</v>
      </c>
      <c r="AB464" s="49">
        <v>64354</v>
      </c>
      <c r="AC464" s="49" t="b">
        <v>1</v>
      </c>
      <c r="AD464" s="49">
        <v>499</v>
      </c>
      <c r="AE464" s="49" t="s">
        <v>56</v>
      </c>
      <c r="AF464" s="49"/>
      <c r="AG464" s="49"/>
      <c r="AH464" s="49"/>
      <c r="AI464" s="49"/>
      <c r="AJ464" s="49" t="s">
        <v>183</v>
      </c>
      <c r="AK464" s="49" t="b">
        <v>1</v>
      </c>
      <c r="AL464" s="49"/>
      <c r="AM464" s="49"/>
      <c r="AN464" s="49" t="s">
        <v>63</v>
      </c>
      <c r="AO464" s="49" t="s">
        <v>5055</v>
      </c>
    </row>
    <row r="465" spans="1:41" x14ac:dyDescent="0.3">
      <c r="A465" s="44" t="s">
        <v>2179</v>
      </c>
      <c r="B465" s="45" t="s">
        <v>805</v>
      </c>
      <c r="C465" s="45" t="s">
        <v>805</v>
      </c>
      <c r="D465" s="45" t="s">
        <v>2180</v>
      </c>
      <c r="E465" s="45" t="s">
        <v>2181</v>
      </c>
      <c r="F465" s="45" t="s">
        <v>52</v>
      </c>
      <c r="G465" s="45" t="s">
        <v>2182</v>
      </c>
      <c r="H465" s="45"/>
      <c r="I465" s="45" t="s">
        <v>62</v>
      </c>
      <c r="J465" s="45" t="s">
        <v>4923</v>
      </c>
      <c r="K465" s="45" t="s">
        <v>2183</v>
      </c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 t="s">
        <v>5054</v>
      </c>
      <c r="W465" s="45" t="s">
        <v>5051</v>
      </c>
      <c r="X465" s="45" t="s">
        <v>5052</v>
      </c>
      <c r="Y465" s="45">
        <v>87</v>
      </c>
      <c r="Z465" s="45">
        <v>87</v>
      </c>
      <c r="AA465" s="45" t="s">
        <v>5053</v>
      </c>
      <c r="AB465" s="45">
        <v>64354</v>
      </c>
      <c r="AC465" s="45" t="b">
        <v>1</v>
      </c>
      <c r="AD465" s="45">
        <v>649</v>
      </c>
      <c r="AE465" s="45" t="s">
        <v>32</v>
      </c>
      <c r="AF465" s="45"/>
      <c r="AG465" s="45"/>
      <c r="AH465" s="45"/>
      <c r="AI465" s="45"/>
      <c r="AJ465" s="45" t="s">
        <v>183</v>
      </c>
      <c r="AK465" s="45"/>
      <c r="AL465" s="45"/>
      <c r="AM465" s="45"/>
      <c r="AN465" s="45" t="s">
        <v>63</v>
      </c>
      <c r="AO465" s="45" t="s">
        <v>5055</v>
      </c>
    </row>
    <row r="466" spans="1:41" x14ac:dyDescent="0.3">
      <c r="A466" s="46" t="s">
        <v>2184</v>
      </c>
      <c r="B466" s="47" t="s">
        <v>826</v>
      </c>
      <c r="C466" s="47" t="s">
        <v>826</v>
      </c>
      <c r="D466" s="47" t="s">
        <v>2185</v>
      </c>
      <c r="E466" s="47" t="s">
        <v>2186</v>
      </c>
      <c r="F466" s="47" t="s">
        <v>52</v>
      </c>
      <c r="G466" s="47" t="s">
        <v>2187</v>
      </c>
      <c r="H466" s="47"/>
      <c r="I466" s="47" t="s">
        <v>132</v>
      </c>
      <c r="J466" s="47" t="s">
        <v>4923</v>
      </c>
      <c r="K466" s="47" t="s">
        <v>2188</v>
      </c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 t="s">
        <v>5054</v>
      </c>
      <c r="W466" s="47" t="s">
        <v>5051</v>
      </c>
      <c r="X466" s="47" t="s">
        <v>5052</v>
      </c>
      <c r="Y466" s="47">
        <v>87</v>
      </c>
      <c r="Z466" s="47">
        <v>87</v>
      </c>
      <c r="AA466" s="47" t="s">
        <v>5053</v>
      </c>
      <c r="AB466" s="47">
        <v>64354</v>
      </c>
      <c r="AC466" s="47" t="b">
        <v>1</v>
      </c>
      <c r="AD466" s="47">
        <v>649</v>
      </c>
      <c r="AE466" s="47" t="s">
        <v>32</v>
      </c>
      <c r="AF466" s="47"/>
      <c r="AG466" s="47"/>
      <c r="AH466" s="47"/>
      <c r="AI466" s="47"/>
      <c r="AJ466" s="47" t="s">
        <v>183</v>
      </c>
      <c r="AK466" s="47"/>
      <c r="AL466" s="47"/>
      <c r="AM466" s="47"/>
      <c r="AN466" s="47" t="s">
        <v>63</v>
      </c>
      <c r="AO466" s="47" t="s">
        <v>5055</v>
      </c>
    </row>
    <row r="467" spans="1:41" x14ac:dyDescent="0.3">
      <c r="A467" s="44" t="s">
        <v>2189</v>
      </c>
      <c r="B467" s="45" t="s">
        <v>927</v>
      </c>
      <c r="C467" s="45" t="s">
        <v>2190</v>
      </c>
      <c r="D467" s="45" t="s">
        <v>2191</v>
      </c>
      <c r="E467" s="45" t="s">
        <v>2192</v>
      </c>
      <c r="F467" s="45" t="s">
        <v>52</v>
      </c>
      <c r="G467" s="45" t="s">
        <v>2193</v>
      </c>
      <c r="H467" s="45"/>
      <c r="I467" s="45" t="s">
        <v>132</v>
      </c>
      <c r="J467" s="45" t="s">
        <v>4923</v>
      </c>
      <c r="K467" s="45" t="s">
        <v>2194</v>
      </c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 t="s">
        <v>5054</v>
      </c>
      <c r="W467" s="45" t="s">
        <v>5051</v>
      </c>
      <c r="X467" s="45" t="s">
        <v>5052</v>
      </c>
      <c r="Y467" s="45">
        <v>87</v>
      </c>
      <c r="Z467" s="45">
        <v>87</v>
      </c>
      <c r="AA467" s="45" t="s">
        <v>5053</v>
      </c>
      <c r="AB467" s="45">
        <v>64354</v>
      </c>
      <c r="AC467" s="45" t="b">
        <v>1</v>
      </c>
      <c r="AD467" s="45">
        <v>649</v>
      </c>
      <c r="AE467" s="45" t="s">
        <v>32</v>
      </c>
      <c r="AF467" s="45"/>
      <c r="AG467" s="45"/>
      <c r="AH467" s="45"/>
      <c r="AI467" s="45"/>
      <c r="AJ467" s="45" t="s">
        <v>183</v>
      </c>
      <c r="AK467" s="45"/>
      <c r="AL467" s="45"/>
      <c r="AM467" s="45"/>
      <c r="AN467" s="45" t="s">
        <v>63</v>
      </c>
      <c r="AO467" s="45" t="s">
        <v>5055</v>
      </c>
    </row>
    <row r="468" spans="1:41" x14ac:dyDescent="0.3">
      <c r="A468" s="46" t="s">
        <v>2195</v>
      </c>
      <c r="B468" s="47" t="s">
        <v>805</v>
      </c>
      <c r="C468" s="47" t="s">
        <v>805</v>
      </c>
      <c r="D468" s="47" t="s">
        <v>2196</v>
      </c>
      <c r="E468" s="47" t="s">
        <v>2197</v>
      </c>
      <c r="F468" s="47" t="s">
        <v>52</v>
      </c>
      <c r="G468" s="47" t="s">
        <v>2198</v>
      </c>
      <c r="H468" s="47"/>
      <c r="I468" s="47" t="s">
        <v>132</v>
      </c>
      <c r="J468" s="47" t="s">
        <v>4923</v>
      </c>
      <c r="K468" s="47" t="s">
        <v>2199</v>
      </c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 t="s">
        <v>5054</v>
      </c>
      <c r="W468" s="47" t="s">
        <v>5051</v>
      </c>
      <c r="X468" s="47" t="s">
        <v>5052</v>
      </c>
      <c r="Y468" s="47">
        <v>87</v>
      </c>
      <c r="Z468" s="47">
        <v>87</v>
      </c>
      <c r="AA468" s="47" t="s">
        <v>5053</v>
      </c>
      <c r="AB468" s="47">
        <v>64354</v>
      </c>
      <c r="AC468" s="47" t="b">
        <v>1</v>
      </c>
      <c r="AD468" s="47">
        <v>649</v>
      </c>
      <c r="AE468" s="47" t="s">
        <v>32</v>
      </c>
      <c r="AF468" s="47"/>
      <c r="AG468" s="47"/>
      <c r="AH468" s="47"/>
      <c r="AI468" s="47"/>
      <c r="AJ468" s="47" t="s">
        <v>183</v>
      </c>
      <c r="AK468" s="47"/>
      <c r="AL468" s="47"/>
      <c r="AM468" s="47"/>
      <c r="AN468" s="47" t="s">
        <v>63</v>
      </c>
      <c r="AO468" s="47" t="s">
        <v>5055</v>
      </c>
    </row>
    <row r="469" spans="1:41" x14ac:dyDescent="0.3">
      <c r="A469" s="48" t="s">
        <v>2200</v>
      </c>
      <c r="B469" s="49" t="s">
        <v>2201</v>
      </c>
      <c r="C469" s="49" t="s">
        <v>2202</v>
      </c>
      <c r="D469" s="49" t="s">
        <v>2203</v>
      </c>
      <c r="E469" s="49" t="s">
        <v>2204</v>
      </c>
      <c r="F469" s="49" t="s">
        <v>52</v>
      </c>
      <c r="G469" s="49" t="s">
        <v>2205</v>
      </c>
      <c r="H469" s="49"/>
      <c r="I469" s="49" t="s">
        <v>132</v>
      </c>
      <c r="J469" s="49" t="s">
        <v>4923</v>
      </c>
      <c r="K469" s="49" t="s">
        <v>2206</v>
      </c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 t="s">
        <v>5054</v>
      </c>
      <c r="W469" s="49" t="s">
        <v>5051</v>
      </c>
      <c r="X469" s="49" t="s">
        <v>5052</v>
      </c>
      <c r="Y469" s="49">
        <v>87</v>
      </c>
      <c r="Z469" s="49">
        <v>87</v>
      </c>
      <c r="AA469" s="49" t="s">
        <v>5053</v>
      </c>
      <c r="AB469" s="49">
        <v>64354</v>
      </c>
      <c r="AC469" s="49" t="b">
        <v>1</v>
      </c>
      <c r="AD469" s="49">
        <v>649</v>
      </c>
      <c r="AE469" s="49" t="s">
        <v>32</v>
      </c>
      <c r="AF469" s="49"/>
      <c r="AG469" s="49"/>
      <c r="AH469" s="49"/>
      <c r="AI469" s="49"/>
      <c r="AJ469" s="49" t="s">
        <v>183</v>
      </c>
      <c r="AK469" s="49"/>
      <c r="AL469" s="49"/>
      <c r="AM469" s="49"/>
      <c r="AN469" s="49" t="s">
        <v>63</v>
      </c>
      <c r="AO469" s="49" t="s">
        <v>5055</v>
      </c>
    </row>
    <row r="470" spans="1:41" x14ac:dyDescent="0.3">
      <c r="A470" s="46" t="s">
        <v>2207</v>
      </c>
      <c r="B470" s="47" t="s">
        <v>2208</v>
      </c>
      <c r="C470" s="47" t="s">
        <v>2209</v>
      </c>
      <c r="D470" s="47" t="s">
        <v>2210</v>
      </c>
      <c r="E470" s="47" t="s">
        <v>2211</v>
      </c>
      <c r="F470" s="47" t="s">
        <v>52</v>
      </c>
      <c r="G470" s="47" t="s">
        <v>2212</v>
      </c>
      <c r="H470" s="47"/>
      <c r="I470" s="47" t="s">
        <v>132</v>
      </c>
      <c r="J470" s="47" t="s">
        <v>4923</v>
      </c>
      <c r="K470" s="47" t="s">
        <v>2213</v>
      </c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 t="s">
        <v>5054</v>
      </c>
      <c r="W470" s="47" t="s">
        <v>5051</v>
      </c>
      <c r="X470" s="47" t="s">
        <v>5052</v>
      </c>
      <c r="Y470" s="47">
        <v>87</v>
      </c>
      <c r="Z470" s="47">
        <v>87</v>
      </c>
      <c r="AA470" s="47" t="s">
        <v>5053</v>
      </c>
      <c r="AB470" s="47">
        <v>64354</v>
      </c>
      <c r="AC470" s="47" t="b">
        <v>1</v>
      </c>
      <c r="AD470" s="47">
        <v>649</v>
      </c>
      <c r="AE470" s="47" t="s">
        <v>32</v>
      </c>
      <c r="AF470" s="47"/>
      <c r="AG470" s="47"/>
      <c r="AH470" s="47"/>
      <c r="AI470" s="47"/>
      <c r="AJ470" s="47" t="s">
        <v>183</v>
      </c>
      <c r="AK470" s="47"/>
      <c r="AL470" s="47"/>
      <c r="AM470" s="47"/>
      <c r="AN470" s="47" t="s">
        <v>63</v>
      </c>
      <c r="AO470" s="47" t="s">
        <v>5055</v>
      </c>
    </row>
    <row r="471" spans="1:41" x14ac:dyDescent="0.3">
      <c r="A471" s="44" t="s">
        <v>2214</v>
      </c>
      <c r="B471" s="45" t="s">
        <v>805</v>
      </c>
      <c r="C471" s="45" t="s">
        <v>805</v>
      </c>
      <c r="D471" s="45" t="s">
        <v>2215</v>
      </c>
      <c r="E471" s="45" t="s">
        <v>2216</v>
      </c>
      <c r="F471" s="45" t="s">
        <v>52</v>
      </c>
      <c r="G471" s="45" t="s">
        <v>2217</v>
      </c>
      <c r="H471" s="45"/>
      <c r="I471" s="45" t="s">
        <v>132</v>
      </c>
      <c r="J471" s="45" t="s">
        <v>4923</v>
      </c>
      <c r="K471" s="45" t="s">
        <v>2218</v>
      </c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 t="s">
        <v>5054</v>
      </c>
      <c r="W471" s="45" t="s">
        <v>5051</v>
      </c>
      <c r="X471" s="45" t="s">
        <v>5052</v>
      </c>
      <c r="Y471" s="45">
        <v>87</v>
      </c>
      <c r="Z471" s="45">
        <v>87</v>
      </c>
      <c r="AA471" s="45" t="s">
        <v>5053</v>
      </c>
      <c r="AB471" s="45">
        <v>64354</v>
      </c>
      <c r="AC471" s="45" t="b">
        <v>1</v>
      </c>
      <c r="AD471" s="45">
        <v>649</v>
      </c>
      <c r="AE471" s="45" t="s">
        <v>32</v>
      </c>
      <c r="AF471" s="45"/>
      <c r="AG471" s="45"/>
      <c r="AH471" s="45"/>
      <c r="AI471" s="45"/>
      <c r="AJ471" s="45" t="s">
        <v>183</v>
      </c>
      <c r="AK471" s="45"/>
      <c r="AL471" s="45"/>
      <c r="AM471" s="45"/>
      <c r="AN471" s="45" t="s">
        <v>63</v>
      </c>
      <c r="AO471" s="45" t="s">
        <v>5055</v>
      </c>
    </row>
    <row r="472" spans="1:41" x14ac:dyDescent="0.3">
      <c r="A472" s="46" t="s">
        <v>2219</v>
      </c>
      <c r="B472" s="47" t="s">
        <v>1004</v>
      </c>
      <c r="C472" s="47" t="s">
        <v>2220</v>
      </c>
      <c r="D472" s="47" t="s">
        <v>2221</v>
      </c>
      <c r="E472" s="47" t="s">
        <v>2222</v>
      </c>
      <c r="F472" s="47" t="s">
        <v>52</v>
      </c>
      <c r="G472" s="47" t="s">
        <v>2223</v>
      </c>
      <c r="H472" s="47"/>
      <c r="I472" s="47" t="s">
        <v>132</v>
      </c>
      <c r="J472" s="47" t="s">
        <v>4923</v>
      </c>
      <c r="K472" s="47" t="s">
        <v>2224</v>
      </c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 t="s">
        <v>5054</v>
      </c>
      <c r="W472" s="47" t="s">
        <v>5051</v>
      </c>
      <c r="X472" s="47" t="s">
        <v>5052</v>
      </c>
      <c r="Y472" s="47">
        <v>87</v>
      </c>
      <c r="Z472" s="47">
        <v>87</v>
      </c>
      <c r="AA472" s="47" t="s">
        <v>5053</v>
      </c>
      <c r="AB472" s="47">
        <v>64354</v>
      </c>
      <c r="AC472" s="47" t="b">
        <v>1</v>
      </c>
      <c r="AD472" s="47">
        <v>649</v>
      </c>
      <c r="AE472" s="47" t="s">
        <v>32</v>
      </c>
      <c r="AF472" s="47"/>
      <c r="AG472" s="47"/>
      <c r="AH472" s="47"/>
      <c r="AI472" s="47"/>
      <c r="AJ472" s="47" t="s">
        <v>183</v>
      </c>
      <c r="AK472" s="47"/>
      <c r="AL472" s="47"/>
      <c r="AM472" s="47"/>
      <c r="AN472" s="47" t="s">
        <v>63</v>
      </c>
      <c r="AO472" s="47" t="s">
        <v>5055</v>
      </c>
    </row>
    <row r="473" spans="1:41" x14ac:dyDescent="0.3">
      <c r="A473" s="44" t="s">
        <v>2225</v>
      </c>
      <c r="B473" s="45" t="s">
        <v>2226</v>
      </c>
      <c r="C473" s="45" t="s">
        <v>2227</v>
      </c>
      <c r="D473" s="45" t="s">
        <v>2228</v>
      </c>
      <c r="E473" s="45" t="s">
        <v>2229</v>
      </c>
      <c r="F473" s="45" t="s">
        <v>52</v>
      </c>
      <c r="G473" s="45" t="s">
        <v>2230</v>
      </c>
      <c r="H473" s="45"/>
      <c r="I473" s="45" t="s">
        <v>132</v>
      </c>
      <c r="J473" s="45" t="s">
        <v>4923</v>
      </c>
      <c r="K473" s="45" t="s">
        <v>2231</v>
      </c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 t="s">
        <v>5054</v>
      </c>
      <c r="W473" s="45" t="s">
        <v>5051</v>
      </c>
      <c r="X473" s="45" t="s">
        <v>5052</v>
      </c>
      <c r="Y473" s="45">
        <v>87</v>
      </c>
      <c r="Z473" s="45">
        <v>87</v>
      </c>
      <c r="AA473" s="45" t="s">
        <v>5053</v>
      </c>
      <c r="AB473" s="45">
        <v>64354</v>
      </c>
      <c r="AC473" s="45" t="b">
        <v>1</v>
      </c>
      <c r="AD473" s="45">
        <v>649</v>
      </c>
      <c r="AE473" s="45" t="s">
        <v>32</v>
      </c>
      <c r="AF473" s="45"/>
      <c r="AG473" s="45"/>
      <c r="AH473" s="45"/>
      <c r="AI473" s="45"/>
      <c r="AJ473" s="45" t="s">
        <v>183</v>
      </c>
      <c r="AK473" s="45"/>
      <c r="AL473" s="45"/>
      <c r="AM473" s="45"/>
      <c r="AN473" s="45" t="s">
        <v>63</v>
      </c>
      <c r="AO473" s="45" t="s">
        <v>5055</v>
      </c>
    </row>
    <row r="474" spans="1:41" x14ac:dyDescent="0.3">
      <c r="A474" s="46" t="s">
        <v>2232</v>
      </c>
      <c r="B474" s="47" t="s">
        <v>1613</v>
      </c>
      <c r="C474" s="47" t="s">
        <v>2233</v>
      </c>
      <c r="D474" s="47" t="s">
        <v>2234</v>
      </c>
      <c r="E474" s="47" t="s">
        <v>2235</v>
      </c>
      <c r="F474" s="47" t="s">
        <v>52</v>
      </c>
      <c r="G474" s="47" t="s">
        <v>2236</v>
      </c>
      <c r="H474" s="47"/>
      <c r="I474" s="47" t="s">
        <v>86</v>
      </c>
      <c r="J474" s="47" t="s">
        <v>4923</v>
      </c>
      <c r="K474" s="47" t="s">
        <v>2237</v>
      </c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 t="s">
        <v>5054</v>
      </c>
      <c r="W474" s="47" t="s">
        <v>5051</v>
      </c>
      <c r="X474" s="47" t="s">
        <v>5052</v>
      </c>
      <c r="Y474" s="47">
        <v>87</v>
      </c>
      <c r="Z474" s="47">
        <v>87</v>
      </c>
      <c r="AA474" s="47" t="s">
        <v>5053</v>
      </c>
      <c r="AB474" s="47">
        <v>64354</v>
      </c>
      <c r="AC474" s="47" t="b">
        <v>1</v>
      </c>
      <c r="AD474" s="47">
        <v>649</v>
      </c>
      <c r="AE474" s="47" t="s">
        <v>32</v>
      </c>
      <c r="AF474" s="47"/>
      <c r="AG474" s="47"/>
      <c r="AH474" s="47"/>
      <c r="AI474" s="47"/>
      <c r="AJ474" s="47" t="s">
        <v>183</v>
      </c>
      <c r="AK474" s="47"/>
      <c r="AL474" s="47"/>
      <c r="AM474" s="47"/>
      <c r="AN474" s="47" t="s">
        <v>63</v>
      </c>
      <c r="AO474" s="47" t="s">
        <v>5055</v>
      </c>
    </row>
    <row r="475" spans="1:41" x14ac:dyDescent="0.3">
      <c r="A475" s="48" t="s">
        <v>2238</v>
      </c>
      <c r="B475" s="49" t="s">
        <v>1004</v>
      </c>
      <c r="C475" s="49" t="s">
        <v>2022</v>
      </c>
      <c r="D475" s="49" t="s">
        <v>2239</v>
      </c>
      <c r="E475" s="49" t="s">
        <v>2240</v>
      </c>
      <c r="F475" s="49" t="s">
        <v>52</v>
      </c>
      <c r="G475" s="49" t="s">
        <v>2241</v>
      </c>
      <c r="H475" s="49" t="s">
        <v>2242</v>
      </c>
      <c r="I475" s="49" t="s">
        <v>132</v>
      </c>
      <c r="J475" s="49" t="s">
        <v>4923</v>
      </c>
      <c r="K475" s="49" t="s">
        <v>2243</v>
      </c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 t="s">
        <v>5054</v>
      </c>
      <c r="W475" s="49" t="s">
        <v>5051</v>
      </c>
      <c r="X475" s="49" t="s">
        <v>5052</v>
      </c>
      <c r="Y475" s="49">
        <v>87</v>
      </c>
      <c r="Z475" s="49">
        <v>87</v>
      </c>
      <c r="AA475" s="49" t="s">
        <v>5053</v>
      </c>
      <c r="AB475" s="49">
        <v>64354</v>
      </c>
      <c r="AC475" s="49" t="b">
        <v>1</v>
      </c>
      <c r="AD475" s="49">
        <v>649</v>
      </c>
      <c r="AE475" s="49" t="s">
        <v>32</v>
      </c>
      <c r="AF475" s="49"/>
      <c r="AG475" s="49"/>
      <c r="AH475" s="49"/>
      <c r="AI475" s="49"/>
      <c r="AJ475" s="49" t="s">
        <v>183</v>
      </c>
      <c r="AK475" s="49" t="b">
        <v>1</v>
      </c>
      <c r="AL475" s="49"/>
      <c r="AM475" s="49"/>
      <c r="AN475" s="49" t="s">
        <v>63</v>
      </c>
      <c r="AO475" s="49" t="s">
        <v>5055</v>
      </c>
    </row>
    <row r="476" spans="1:41" x14ac:dyDescent="0.3">
      <c r="A476" s="46" t="s">
        <v>2244</v>
      </c>
      <c r="B476" s="47" t="s">
        <v>2245</v>
      </c>
      <c r="C476" s="47" t="s">
        <v>934</v>
      </c>
      <c r="D476" s="47" t="s">
        <v>2246</v>
      </c>
      <c r="E476" s="47" t="s">
        <v>2247</v>
      </c>
      <c r="F476" s="47" t="s">
        <v>52</v>
      </c>
      <c r="G476" s="47" t="s">
        <v>2248</v>
      </c>
      <c r="H476" s="47"/>
      <c r="I476" s="47" t="s">
        <v>132</v>
      </c>
      <c r="J476" s="47" t="s">
        <v>4923</v>
      </c>
      <c r="K476" s="47" t="s">
        <v>2249</v>
      </c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 t="s">
        <v>5054</v>
      </c>
      <c r="W476" s="47" t="s">
        <v>5051</v>
      </c>
      <c r="X476" s="47" t="s">
        <v>5052</v>
      </c>
      <c r="Y476" s="47">
        <v>87</v>
      </c>
      <c r="Z476" s="47">
        <v>87</v>
      </c>
      <c r="AA476" s="47" t="s">
        <v>5053</v>
      </c>
      <c r="AB476" s="47">
        <v>64354</v>
      </c>
      <c r="AC476" s="47" t="b">
        <v>1</v>
      </c>
      <c r="AD476" s="47">
        <v>649</v>
      </c>
      <c r="AE476" s="47" t="s">
        <v>32</v>
      </c>
      <c r="AF476" s="47"/>
      <c r="AG476" s="47"/>
      <c r="AH476" s="47"/>
      <c r="AI476" s="47"/>
      <c r="AJ476" s="47" t="s">
        <v>183</v>
      </c>
      <c r="AK476" s="47"/>
      <c r="AL476" s="47"/>
      <c r="AM476" s="47"/>
      <c r="AN476" s="47" t="s">
        <v>63</v>
      </c>
      <c r="AO476" s="47" t="s">
        <v>5055</v>
      </c>
    </row>
    <row r="477" spans="1:41" x14ac:dyDescent="0.3">
      <c r="A477" s="44" t="s">
        <v>2250</v>
      </c>
      <c r="B477" s="45" t="s">
        <v>826</v>
      </c>
      <c r="C477" s="45" t="s">
        <v>826</v>
      </c>
      <c r="D477" s="45" t="s">
        <v>2251</v>
      </c>
      <c r="E477" s="45" t="s">
        <v>2252</v>
      </c>
      <c r="F477" s="45" t="s">
        <v>52</v>
      </c>
      <c r="G477" s="45" t="s">
        <v>2253</v>
      </c>
      <c r="H477" s="45"/>
      <c r="I477" s="45" t="s">
        <v>132</v>
      </c>
      <c r="J477" s="45" t="s">
        <v>4923</v>
      </c>
      <c r="K477" s="45" t="s">
        <v>2254</v>
      </c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 t="s">
        <v>5054</v>
      </c>
      <c r="W477" s="45" t="s">
        <v>5051</v>
      </c>
      <c r="X477" s="45" t="s">
        <v>5052</v>
      </c>
      <c r="Y477" s="45">
        <v>87</v>
      </c>
      <c r="Z477" s="45">
        <v>87</v>
      </c>
      <c r="AA477" s="45" t="s">
        <v>5053</v>
      </c>
      <c r="AB477" s="45">
        <v>64354</v>
      </c>
      <c r="AC477" s="45" t="b">
        <v>1</v>
      </c>
      <c r="AD477" s="45">
        <v>649</v>
      </c>
      <c r="AE477" s="45" t="s">
        <v>32</v>
      </c>
      <c r="AF477" s="45"/>
      <c r="AG477" s="45"/>
      <c r="AH477" s="45"/>
      <c r="AI477" s="45"/>
      <c r="AJ477" s="45" t="s">
        <v>183</v>
      </c>
      <c r="AK477" s="45"/>
      <c r="AL477" s="45"/>
      <c r="AM477" s="45"/>
      <c r="AN477" s="45" t="s">
        <v>63</v>
      </c>
      <c r="AO477" s="45" t="s">
        <v>5055</v>
      </c>
    </row>
    <row r="478" spans="1:41" x14ac:dyDescent="0.3">
      <c r="A478" s="46" t="s">
        <v>2255</v>
      </c>
      <c r="B478" s="47" t="s">
        <v>1400</v>
      </c>
      <c r="C478" s="47" t="s">
        <v>2256</v>
      </c>
      <c r="D478" s="47" t="s">
        <v>2257</v>
      </c>
      <c r="E478" s="47" t="s">
        <v>2258</v>
      </c>
      <c r="F478" s="47" t="s">
        <v>52</v>
      </c>
      <c r="G478" s="47" t="s">
        <v>2259</v>
      </c>
      <c r="H478" s="47"/>
      <c r="I478" s="47" t="s">
        <v>132</v>
      </c>
      <c r="J478" s="47" t="s">
        <v>4923</v>
      </c>
      <c r="K478" s="47" t="s">
        <v>2260</v>
      </c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 t="s">
        <v>5054</v>
      </c>
      <c r="W478" s="47" t="s">
        <v>5051</v>
      </c>
      <c r="X478" s="47" t="s">
        <v>5052</v>
      </c>
      <c r="Y478" s="47">
        <v>87</v>
      </c>
      <c r="Z478" s="47">
        <v>87</v>
      </c>
      <c r="AA478" s="47" t="s">
        <v>5053</v>
      </c>
      <c r="AB478" s="47">
        <v>64354</v>
      </c>
      <c r="AC478" s="47" t="b">
        <v>1</v>
      </c>
      <c r="AD478" s="47">
        <v>649</v>
      </c>
      <c r="AE478" s="47" t="s">
        <v>32</v>
      </c>
      <c r="AF478" s="47"/>
      <c r="AG478" s="47"/>
      <c r="AH478" s="47"/>
      <c r="AI478" s="47"/>
      <c r="AJ478" s="47" t="s">
        <v>183</v>
      </c>
      <c r="AK478" s="47"/>
      <c r="AL478" s="47"/>
      <c r="AM478" s="47"/>
      <c r="AN478" s="47" t="s">
        <v>63</v>
      </c>
      <c r="AO478" s="47" t="s">
        <v>5055</v>
      </c>
    </row>
    <row r="479" spans="1:41" x14ac:dyDescent="0.3">
      <c r="A479" s="44" t="s">
        <v>2261</v>
      </c>
      <c r="B479" s="45" t="s">
        <v>826</v>
      </c>
      <c r="C479" s="45" t="s">
        <v>826</v>
      </c>
      <c r="D479" s="45" t="s">
        <v>2262</v>
      </c>
      <c r="E479" s="45" t="s">
        <v>2263</v>
      </c>
      <c r="F479" s="45" t="s">
        <v>52</v>
      </c>
      <c r="G479" s="45" t="s">
        <v>2264</v>
      </c>
      <c r="H479" s="45"/>
      <c r="I479" s="45" t="s">
        <v>132</v>
      </c>
      <c r="J479" s="45" t="s">
        <v>4923</v>
      </c>
      <c r="K479" s="45" t="s">
        <v>2265</v>
      </c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 t="s">
        <v>5054</v>
      </c>
      <c r="W479" s="45" t="s">
        <v>5051</v>
      </c>
      <c r="X479" s="45" t="s">
        <v>5052</v>
      </c>
      <c r="Y479" s="45">
        <v>87</v>
      </c>
      <c r="Z479" s="45">
        <v>87</v>
      </c>
      <c r="AA479" s="45" t="s">
        <v>5053</v>
      </c>
      <c r="AB479" s="45">
        <v>64354</v>
      </c>
      <c r="AC479" s="45" t="b">
        <v>1</v>
      </c>
      <c r="AD479" s="45">
        <v>649</v>
      </c>
      <c r="AE479" s="45" t="s">
        <v>32</v>
      </c>
      <c r="AF479" s="45"/>
      <c r="AG479" s="45"/>
      <c r="AH479" s="45"/>
      <c r="AI479" s="45"/>
      <c r="AJ479" s="45" t="s">
        <v>183</v>
      </c>
      <c r="AK479" s="45"/>
      <c r="AL479" s="45"/>
      <c r="AM479" s="45"/>
      <c r="AN479" s="45" t="s">
        <v>63</v>
      </c>
      <c r="AO479" s="45" t="s">
        <v>5055</v>
      </c>
    </row>
    <row r="480" spans="1:41" x14ac:dyDescent="0.3">
      <c r="A480" s="46" t="s">
        <v>2266</v>
      </c>
      <c r="B480" s="47" t="s">
        <v>826</v>
      </c>
      <c r="C480" s="47" t="s">
        <v>826</v>
      </c>
      <c r="D480" s="47" t="s">
        <v>2267</v>
      </c>
      <c r="E480" s="47" t="s">
        <v>2268</v>
      </c>
      <c r="F480" s="47" t="s">
        <v>52</v>
      </c>
      <c r="G480" s="47" t="s">
        <v>2269</v>
      </c>
      <c r="H480" s="47"/>
      <c r="I480" s="47" t="s">
        <v>132</v>
      </c>
      <c r="J480" s="47" t="s">
        <v>4923</v>
      </c>
      <c r="K480" s="47" t="s">
        <v>911</v>
      </c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 t="s">
        <v>5054</v>
      </c>
      <c r="W480" s="47" t="s">
        <v>5051</v>
      </c>
      <c r="X480" s="47" t="s">
        <v>5052</v>
      </c>
      <c r="Y480" s="47">
        <v>87</v>
      </c>
      <c r="Z480" s="47">
        <v>87</v>
      </c>
      <c r="AA480" s="47" t="s">
        <v>5053</v>
      </c>
      <c r="AB480" s="47">
        <v>64354</v>
      </c>
      <c r="AC480" s="47" t="b">
        <v>1</v>
      </c>
      <c r="AD480" s="47">
        <v>649</v>
      </c>
      <c r="AE480" s="47" t="s">
        <v>32</v>
      </c>
      <c r="AF480" s="47"/>
      <c r="AG480" s="47"/>
      <c r="AH480" s="47"/>
      <c r="AI480" s="47"/>
      <c r="AJ480" s="47" t="s">
        <v>183</v>
      </c>
      <c r="AK480" s="47"/>
      <c r="AL480" s="47"/>
      <c r="AM480" s="47"/>
      <c r="AN480" s="47" t="s">
        <v>63</v>
      </c>
      <c r="AO480" s="47" t="s">
        <v>5055</v>
      </c>
    </row>
    <row r="481" spans="1:41" x14ac:dyDescent="0.3">
      <c r="A481" s="44" t="s">
        <v>2270</v>
      </c>
      <c r="B481" s="45" t="s">
        <v>805</v>
      </c>
      <c r="C481" s="45" t="s">
        <v>805</v>
      </c>
      <c r="D481" s="45" t="s">
        <v>2271</v>
      </c>
      <c r="E481" s="45" t="s">
        <v>2272</v>
      </c>
      <c r="F481" s="45" t="s">
        <v>52</v>
      </c>
      <c r="G481" s="45" t="s">
        <v>2273</v>
      </c>
      <c r="H481" s="45"/>
      <c r="I481" s="45" t="s">
        <v>132</v>
      </c>
      <c r="J481" s="45" t="s">
        <v>4923</v>
      </c>
      <c r="K481" s="45" t="s">
        <v>2274</v>
      </c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 t="s">
        <v>5054</v>
      </c>
      <c r="W481" s="45" t="s">
        <v>5051</v>
      </c>
      <c r="X481" s="45" t="s">
        <v>5052</v>
      </c>
      <c r="Y481" s="45">
        <v>87</v>
      </c>
      <c r="Z481" s="45">
        <v>87</v>
      </c>
      <c r="AA481" s="45" t="s">
        <v>5053</v>
      </c>
      <c r="AB481" s="45">
        <v>64354</v>
      </c>
      <c r="AC481" s="45" t="b">
        <v>1</v>
      </c>
      <c r="AD481" s="45">
        <v>649</v>
      </c>
      <c r="AE481" s="45" t="s">
        <v>32</v>
      </c>
      <c r="AF481" s="45"/>
      <c r="AG481" s="45"/>
      <c r="AH481" s="45"/>
      <c r="AI481" s="45"/>
      <c r="AJ481" s="45" t="s">
        <v>183</v>
      </c>
      <c r="AK481" s="45"/>
      <c r="AL481" s="45"/>
      <c r="AM481" s="45"/>
      <c r="AN481" s="45" t="s">
        <v>63</v>
      </c>
      <c r="AO481" s="45" t="s">
        <v>5055</v>
      </c>
    </row>
    <row r="482" spans="1:41" x14ac:dyDescent="0.3">
      <c r="A482" s="46" t="s">
        <v>2275</v>
      </c>
      <c r="B482" s="47" t="s">
        <v>805</v>
      </c>
      <c r="C482" s="47" t="s">
        <v>805</v>
      </c>
      <c r="D482" s="47" t="s">
        <v>2276</v>
      </c>
      <c r="E482" s="47" t="s">
        <v>2277</v>
      </c>
      <c r="F482" s="47" t="s">
        <v>52</v>
      </c>
      <c r="G482" s="47" t="s">
        <v>2278</v>
      </c>
      <c r="H482" s="47"/>
      <c r="I482" s="47" t="s">
        <v>132</v>
      </c>
      <c r="J482" s="47" t="s">
        <v>4923</v>
      </c>
      <c r="K482" s="47" t="s">
        <v>2279</v>
      </c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 t="s">
        <v>5054</v>
      </c>
      <c r="W482" s="47" t="s">
        <v>5051</v>
      </c>
      <c r="X482" s="47" t="s">
        <v>5052</v>
      </c>
      <c r="Y482" s="47">
        <v>87</v>
      </c>
      <c r="Z482" s="47">
        <v>87</v>
      </c>
      <c r="AA482" s="47" t="s">
        <v>5053</v>
      </c>
      <c r="AB482" s="47">
        <v>64354</v>
      </c>
      <c r="AC482" s="47" t="b">
        <v>1</v>
      </c>
      <c r="AD482" s="47">
        <v>649</v>
      </c>
      <c r="AE482" s="47" t="s">
        <v>32</v>
      </c>
      <c r="AF482" s="47"/>
      <c r="AG482" s="47"/>
      <c r="AH482" s="47"/>
      <c r="AI482" s="47"/>
      <c r="AJ482" s="47" t="s">
        <v>183</v>
      </c>
      <c r="AK482" s="47"/>
      <c r="AL482" s="47"/>
      <c r="AM482" s="47"/>
      <c r="AN482" s="47" t="s">
        <v>63</v>
      </c>
      <c r="AO482" s="47" t="s">
        <v>5055</v>
      </c>
    </row>
    <row r="483" spans="1:41" x14ac:dyDescent="0.3">
      <c r="A483" s="44" t="s">
        <v>2280</v>
      </c>
      <c r="B483" s="45" t="s">
        <v>2281</v>
      </c>
      <c r="C483" s="45" t="s">
        <v>2282</v>
      </c>
      <c r="D483" s="45" t="s">
        <v>2283</v>
      </c>
      <c r="E483" s="45" t="s">
        <v>2284</v>
      </c>
      <c r="F483" s="45" t="s">
        <v>52</v>
      </c>
      <c r="G483" s="45" t="s">
        <v>2285</v>
      </c>
      <c r="H483" s="45"/>
      <c r="I483" s="45" t="s">
        <v>132</v>
      </c>
      <c r="J483" s="45" t="s">
        <v>4923</v>
      </c>
      <c r="K483" s="45" t="s">
        <v>2286</v>
      </c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 t="s">
        <v>5054</v>
      </c>
      <c r="W483" s="45" t="s">
        <v>5051</v>
      </c>
      <c r="X483" s="45" t="s">
        <v>5052</v>
      </c>
      <c r="Y483" s="45">
        <v>87</v>
      </c>
      <c r="Z483" s="45">
        <v>87</v>
      </c>
      <c r="AA483" s="45" t="s">
        <v>5053</v>
      </c>
      <c r="AB483" s="45">
        <v>64354</v>
      </c>
      <c r="AC483" s="45" t="b">
        <v>1</v>
      </c>
      <c r="AD483" s="45">
        <v>649</v>
      </c>
      <c r="AE483" s="45" t="s">
        <v>32</v>
      </c>
      <c r="AF483" s="45"/>
      <c r="AG483" s="45"/>
      <c r="AH483" s="45"/>
      <c r="AI483" s="45"/>
      <c r="AJ483" s="45" t="s">
        <v>183</v>
      </c>
      <c r="AK483" s="45"/>
      <c r="AL483" s="45"/>
      <c r="AM483" s="45"/>
      <c r="AN483" s="45" t="s">
        <v>63</v>
      </c>
      <c r="AO483" s="45" t="s">
        <v>5055</v>
      </c>
    </row>
    <row r="484" spans="1:41" x14ac:dyDescent="0.3">
      <c r="A484" s="46" t="s">
        <v>2287</v>
      </c>
      <c r="B484" s="47" t="s">
        <v>805</v>
      </c>
      <c r="C484" s="47" t="s">
        <v>805</v>
      </c>
      <c r="D484" s="47" t="s">
        <v>2288</v>
      </c>
      <c r="E484" s="47" t="s">
        <v>2289</v>
      </c>
      <c r="F484" s="47" t="s">
        <v>52</v>
      </c>
      <c r="G484" s="47" t="s">
        <v>2290</v>
      </c>
      <c r="H484" s="47"/>
      <c r="I484" s="47" t="s">
        <v>132</v>
      </c>
      <c r="J484" s="47" t="s">
        <v>4923</v>
      </c>
      <c r="K484" s="47" t="s">
        <v>2291</v>
      </c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 t="s">
        <v>5054</v>
      </c>
      <c r="W484" s="47" t="s">
        <v>5051</v>
      </c>
      <c r="X484" s="47" t="s">
        <v>5052</v>
      </c>
      <c r="Y484" s="47">
        <v>87</v>
      </c>
      <c r="Z484" s="47">
        <v>87</v>
      </c>
      <c r="AA484" s="47" t="s">
        <v>5053</v>
      </c>
      <c r="AB484" s="47">
        <v>64354</v>
      </c>
      <c r="AC484" s="47" t="b">
        <v>1</v>
      </c>
      <c r="AD484" s="47">
        <v>649</v>
      </c>
      <c r="AE484" s="47" t="s">
        <v>32</v>
      </c>
      <c r="AF484" s="47"/>
      <c r="AG484" s="47"/>
      <c r="AH484" s="47"/>
      <c r="AI484" s="47"/>
      <c r="AJ484" s="47" t="s">
        <v>183</v>
      </c>
      <c r="AK484" s="47"/>
      <c r="AL484" s="47"/>
      <c r="AM484" s="47"/>
      <c r="AN484" s="47" t="s">
        <v>63</v>
      </c>
      <c r="AO484" s="47" t="s">
        <v>5055</v>
      </c>
    </row>
    <row r="485" spans="1:41" x14ac:dyDescent="0.3">
      <c r="A485" s="44" t="s">
        <v>2292</v>
      </c>
      <c r="B485" s="45" t="s">
        <v>2293</v>
      </c>
      <c r="C485" s="45" t="s">
        <v>2294</v>
      </c>
      <c r="D485" s="45" t="s">
        <v>2295</v>
      </c>
      <c r="E485" s="45" t="s">
        <v>2296</v>
      </c>
      <c r="F485" s="45" t="s">
        <v>52</v>
      </c>
      <c r="G485" s="45" t="s">
        <v>2297</v>
      </c>
      <c r="H485" s="45"/>
      <c r="I485" s="45" t="s">
        <v>132</v>
      </c>
      <c r="J485" s="45" t="s">
        <v>4923</v>
      </c>
      <c r="K485" s="45" t="s">
        <v>2298</v>
      </c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 t="s">
        <v>5054</v>
      </c>
      <c r="W485" s="45" t="s">
        <v>5051</v>
      </c>
      <c r="X485" s="45" t="s">
        <v>5052</v>
      </c>
      <c r="Y485" s="45">
        <v>87</v>
      </c>
      <c r="Z485" s="45">
        <v>87</v>
      </c>
      <c r="AA485" s="45" t="s">
        <v>5053</v>
      </c>
      <c r="AB485" s="45">
        <v>64354</v>
      </c>
      <c r="AC485" s="45" t="b">
        <v>1</v>
      </c>
      <c r="AD485" s="45">
        <v>649</v>
      </c>
      <c r="AE485" s="45" t="s">
        <v>32</v>
      </c>
      <c r="AF485" s="45"/>
      <c r="AG485" s="45"/>
      <c r="AH485" s="45"/>
      <c r="AI485" s="45"/>
      <c r="AJ485" s="45" t="s">
        <v>183</v>
      </c>
      <c r="AK485" s="45"/>
      <c r="AL485" s="45"/>
      <c r="AM485" s="45"/>
      <c r="AN485" s="45" t="s">
        <v>63</v>
      </c>
      <c r="AO485" s="45" t="s">
        <v>5055</v>
      </c>
    </row>
    <row r="486" spans="1:41" x14ac:dyDescent="0.3">
      <c r="A486" s="46" t="s">
        <v>2299</v>
      </c>
      <c r="B486" s="47" t="s">
        <v>2300</v>
      </c>
      <c r="C486" s="47" t="s">
        <v>2105</v>
      </c>
      <c r="D486" s="47" t="s">
        <v>2301</v>
      </c>
      <c r="E486" s="47" t="s">
        <v>4986</v>
      </c>
      <c r="F486" s="47" t="s">
        <v>52</v>
      </c>
      <c r="G486" s="47" t="s">
        <v>2302</v>
      </c>
      <c r="H486" s="47"/>
      <c r="I486" s="47" t="s">
        <v>132</v>
      </c>
      <c r="J486" s="47" t="s">
        <v>4923</v>
      </c>
      <c r="K486" s="47" t="s">
        <v>2303</v>
      </c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 t="s">
        <v>5054</v>
      </c>
      <c r="W486" s="47" t="s">
        <v>5051</v>
      </c>
      <c r="X486" s="47" t="s">
        <v>5052</v>
      </c>
      <c r="Y486" s="47">
        <v>87</v>
      </c>
      <c r="Z486" s="47">
        <v>87</v>
      </c>
      <c r="AA486" s="47" t="s">
        <v>5053</v>
      </c>
      <c r="AB486" s="47">
        <v>64354</v>
      </c>
      <c r="AC486" s="47" t="b">
        <v>1</v>
      </c>
      <c r="AD486" s="47">
        <v>649</v>
      </c>
      <c r="AE486" s="47" t="s">
        <v>32</v>
      </c>
      <c r="AF486" s="47"/>
      <c r="AG486" s="47"/>
      <c r="AH486" s="47"/>
      <c r="AI486" s="47"/>
      <c r="AJ486" s="47" t="s">
        <v>183</v>
      </c>
      <c r="AK486" s="47"/>
      <c r="AL486" s="47"/>
      <c r="AM486" s="47"/>
      <c r="AN486" s="47" t="s">
        <v>63</v>
      </c>
      <c r="AO486" s="47" t="s">
        <v>5055</v>
      </c>
    </row>
    <row r="487" spans="1:41" x14ac:dyDescent="0.3">
      <c r="A487" s="48" t="s">
        <v>2304</v>
      </c>
      <c r="B487" s="49" t="s">
        <v>927</v>
      </c>
      <c r="C487" s="49" t="s">
        <v>2305</v>
      </c>
      <c r="D487" s="49" t="s">
        <v>2306</v>
      </c>
      <c r="E487" s="49" t="s">
        <v>2307</v>
      </c>
      <c r="F487" s="49" t="s">
        <v>52</v>
      </c>
      <c r="G487" s="49" t="s">
        <v>2308</v>
      </c>
      <c r="H487" s="49"/>
      <c r="I487" s="49" t="s">
        <v>132</v>
      </c>
      <c r="J487" s="49" t="s">
        <v>4923</v>
      </c>
      <c r="K487" s="49" t="s">
        <v>2309</v>
      </c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 t="s">
        <v>5054</v>
      </c>
      <c r="W487" s="49" t="s">
        <v>5051</v>
      </c>
      <c r="X487" s="49" t="s">
        <v>5052</v>
      </c>
      <c r="Y487" s="49">
        <v>87</v>
      </c>
      <c r="Z487" s="49">
        <v>87</v>
      </c>
      <c r="AA487" s="49" t="s">
        <v>5053</v>
      </c>
      <c r="AB487" s="49">
        <v>64354</v>
      </c>
      <c r="AC487" s="49" t="b">
        <v>1</v>
      </c>
      <c r="AD487" s="49">
        <v>649</v>
      </c>
      <c r="AE487" s="49" t="s">
        <v>32</v>
      </c>
      <c r="AF487" s="49"/>
      <c r="AG487" s="49"/>
      <c r="AH487" s="49"/>
      <c r="AI487" s="49"/>
      <c r="AJ487" s="49" t="s">
        <v>183</v>
      </c>
      <c r="AK487" s="49" t="b">
        <v>1</v>
      </c>
      <c r="AL487" s="49"/>
      <c r="AM487" s="49"/>
      <c r="AN487" s="49" t="s">
        <v>63</v>
      </c>
      <c r="AO487" s="49" t="s">
        <v>5055</v>
      </c>
    </row>
    <row r="488" spans="1:41" x14ac:dyDescent="0.3">
      <c r="A488" s="46" t="s">
        <v>2310</v>
      </c>
      <c r="B488" s="47" t="s">
        <v>826</v>
      </c>
      <c r="C488" s="47" t="s">
        <v>826</v>
      </c>
      <c r="D488" s="47" t="s">
        <v>2311</v>
      </c>
      <c r="E488" s="47" t="s">
        <v>2312</v>
      </c>
      <c r="F488" s="47" t="s">
        <v>52</v>
      </c>
      <c r="G488" s="47" t="s">
        <v>2313</v>
      </c>
      <c r="H488" s="47"/>
      <c r="I488" s="47" t="s">
        <v>132</v>
      </c>
      <c r="J488" s="47" t="s">
        <v>4923</v>
      </c>
      <c r="K488" s="47" t="s">
        <v>2314</v>
      </c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 t="s">
        <v>5054</v>
      </c>
      <c r="W488" s="47" t="s">
        <v>5051</v>
      </c>
      <c r="X488" s="47" t="s">
        <v>5052</v>
      </c>
      <c r="Y488" s="47">
        <v>87</v>
      </c>
      <c r="Z488" s="47">
        <v>87</v>
      </c>
      <c r="AA488" s="47" t="s">
        <v>5053</v>
      </c>
      <c r="AB488" s="47">
        <v>64354</v>
      </c>
      <c r="AC488" s="47" t="b">
        <v>1</v>
      </c>
      <c r="AD488" s="47">
        <v>649</v>
      </c>
      <c r="AE488" s="47" t="s">
        <v>32</v>
      </c>
      <c r="AF488" s="47"/>
      <c r="AG488" s="47"/>
      <c r="AH488" s="47"/>
      <c r="AI488" s="47"/>
      <c r="AJ488" s="47" t="s">
        <v>183</v>
      </c>
      <c r="AK488" s="47"/>
      <c r="AL488" s="47"/>
      <c r="AM488" s="47"/>
      <c r="AN488" s="47" t="s">
        <v>63</v>
      </c>
      <c r="AO488" s="47" t="s">
        <v>5055</v>
      </c>
    </row>
    <row r="489" spans="1:41" x14ac:dyDescent="0.3">
      <c r="A489" s="44" t="s">
        <v>2315</v>
      </c>
      <c r="B489" s="45" t="s">
        <v>805</v>
      </c>
      <c r="C489" s="45" t="s">
        <v>805</v>
      </c>
      <c r="D489" s="45" t="s">
        <v>2316</v>
      </c>
      <c r="E489" s="45" t="s">
        <v>2317</v>
      </c>
      <c r="F489" s="45" t="s">
        <v>52</v>
      </c>
      <c r="G489" s="45" t="s">
        <v>2318</v>
      </c>
      <c r="H489" s="45"/>
      <c r="I489" s="45" t="s">
        <v>132</v>
      </c>
      <c r="J489" s="45" t="s">
        <v>4923</v>
      </c>
      <c r="K489" s="45" t="s">
        <v>2319</v>
      </c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 t="s">
        <v>5054</v>
      </c>
      <c r="W489" s="45" t="s">
        <v>5051</v>
      </c>
      <c r="X489" s="45" t="s">
        <v>5052</v>
      </c>
      <c r="Y489" s="45">
        <v>87</v>
      </c>
      <c r="Z489" s="45">
        <v>87</v>
      </c>
      <c r="AA489" s="45" t="s">
        <v>5053</v>
      </c>
      <c r="AB489" s="45">
        <v>64354</v>
      </c>
      <c r="AC489" s="45" t="b">
        <v>1</v>
      </c>
      <c r="AD489" s="45">
        <v>649</v>
      </c>
      <c r="AE489" s="45" t="s">
        <v>32</v>
      </c>
      <c r="AF489" s="45"/>
      <c r="AG489" s="45"/>
      <c r="AH489" s="45"/>
      <c r="AI489" s="45"/>
      <c r="AJ489" s="45" t="s">
        <v>183</v>
      </c>
      <c r="AK489" s="45"/>
      <c r="AL489" s="45"/>
      <c r="AM489" s="45"/>
      <c r="AN489" s="45" t="s">
        <v>63</v>
      </c>
      <c r="AO489" s="45" t="s">
        <v>5055</v>
      </c>
    </row>
    <row r="490" spans="1:41" x14ac:dyDescent="0.3">
      <c r="A490" s="46" t="s">
        <v>2320</v>
      </c>
      <c r="B490" s="47" t="s">
        <v>826</v>
      </c>
      <c r="C490" s="47" t="s">
        <v>826</v>
      </c>
      <c r="D490" s="47" t="s">
        <v>2321</v>
      </c>
      <c r="E490" s="47" t="s">
        <v>2322</v>
      </c>
      <c r="F490" s="47" t="s">
        <v>52</v>
      </c>
      <c r="G490" s="47" t="s">
        <v>2323</v>
      </c>
      <c r="H490" s="47"/>
      <c r="I490" s="47" t="s">
        <v>132</v>
      </c>
      <c r="J490" s="47" t="s">
        <v>4923</v>
      </c>
      <c r="K490" s="47" t="s">
        <v>2324</v>
      </c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 t="s">
        <v>5054</v>
      </c>
      <c r="W490" s="47" t="s">
        <v>5051</v>
      </c>
      <c r="X490" s="47" t="s">
        <v>5052</v>
      </c>
      <c r="Y490" s="47">
        <v>87</v>
      </c>
      <c r="Z490" s="47">
        <v>87</v>
      </c>
      <c r="AA490" s="47" t="s">
        <v>5053</v>
      </c>
      <c r="AB490" s="47">
        <v>64354</v>
      </c>
      <c r="AC490" s="47" t="b">
        <v>1</v>
      </c>
      <c r="AD490" s="47">
        <v>649</v>
      </c>
      <c r="AE490" s="47" t="s">
        <v>32</v>
      </c>
      <c r="AF490" s="47"/>
      <c r="AG490" s="47"/>
      <c r="AH490" s="47"/>
      <c r="AI490" s="47"/>
      <c r="AJ490" s="47" t="s">
        <v>183</v>
      </c>
      <c r="AK490" s="47"/>
      <c r="AL490" s="47"/>
      <c r="AM490" s="47"/>
      <c r="AN490" s="47" t="s">
        <v>63</v>
      </c>
      <c r="AO490" s="47" t="s">
        <v>5055</v>
      </c>
    </row>
    <row r="491" spans="1:41" x14ac:dyDescent="0.3">
      <c r="A491" s="44" t="s">
        <v>2325</v>
      </c>
      <c r="B491" s="45" t="s">
        <v>805</v>
      </c>
      <c r="C491" s="45" t="s">
        <v>805</v>
      </c>
      <c r="D491" s="45" t="s">
        <v>2326</v>
      </c>
      <c r="E491" s="45" t="s">
        <v>2327</v>
      </c>
      <c r="F491" s="45" t="s">
        <v>52</v>
      </c>
      <c r="G491" s="45" t="s">
        <v>2328</v>
      </c>
      <c r="H491" s="45"/>
      <c r="I491" s="45" t="s">
        <v>142</v>
      </c>
      <c r="J491" s="45" t="s">
        <v>4923</v>
      </c>
      <c r="K491" s="45" t="s">
        <v>2329</v>
      </c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 t="s">
        <v>5054</v>
      </c>
      <c r="W491" s="45" t="s">
        <v>5051</v>
      </c>
      <c r="X491" s="45" t="s">
        <v>5052</v>
      </c>
      <c r="Y491" s="45">
        <v>87</v>
      </c>
      <c r="Z491" s="45">
        <v>87</v>
      </c>
      <c r="AA491" s="45" t="s">
        <v>5053</v>
      </c>
      <c r="AB491" s="45">
        <v>64354</v>
      </c>
      <c r="AC491" s="45" t="b">
        <v>1</v>
      </c>
      <c r="AD491" s="45">
        <v>649</v>
      </c>
      <c r="AE491" s="45" t="s">
        <v>32</v>
      </c>
      <c r="AF491" s="45"/>
      <c r="AG491" s="45"/>
      <c r="AH491" s="45"/>
      <c r="AI491" s="45"/>
      <c r="AJ491" s="45" t="s">
        <v>183</v>
      </c>
      <c r="AK491" s="45"/>
      <c r="AL491" s="45"/>
      <c r="AM491" s="45"/>
      <c r="AN491" s="45" t="s">
        <v>63</v>
      </c>
      <c r="AO491" s="45" t="s">
        <v>5055</v>
      </c>
    </row>
    <row r="492" spans="1:41" x14ac:dyDescent="0.3">
      <c r="A492" s="46" t="s">
        <v>2330</v>
      </c>
      <c r="B492" s="47" t="s">
        <v>2331</v>
      </c>
      <c r="C492" s="47" t="s">
        <v>2332</v>
      </c>
      <c r="D492" s="47" t="s">
        <v>2333</v>
      </c>
      <c r="E492" s="47" t="s">
        <v>2334</v>
      </c>
      <c r="F492" s="47" t="s">
        <v>52</v>
      </c>
      <c r="G492" s="47" t="s">
        <v>2335</v>
      </c>
      <c r="H492" s="47"/>
      <c r="I492" s="47" t="s">
        <v>142</v>
      </c>
      <c r="J492" s="47" t="s">
        <v>4923</v>
      </c>
      <c r="K492" s="47" t="s">
        <v>2336</v>
      </c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 t="s">
        <v>5054</v>
      </c>
      <c r="W492" s="47" t="s">
        <v>5051</v>
      </c>
      <c r="X492" s="47" t="s">
        <v>5052</v>
      </c>
      <c r="Y492" s="47">
        <v>87</v>
      </c>
      <c r="Z492" s="47">
        <v>87</v>
      </c>
      <c r="AA492" s="47" t="s">
        <v>5053</v>
      </c>
      <c r="AB492" s="47">
        <v>64354</v>
      </c>
      <c r="AC492" s="47" t="b">
        <v>1</v>
      </c>
      <c r="AD492" s="47">
        <v>649</v>
      </c>
      <c r="AE492" s="47" t="s">
        <v>32</v>
      </c>
      <c r="AF492" s="47"/>
      <c r="AG492" s="47"/>
      <c r="AH492" s="47"/>
      <c r="AI492" s="47"/>
      <c r="AJ492" s="47" t="s">
        <v>183</v>
      </c>
      <c r="AK492" s="47"/>
      <c r="AL492" s="47"/>
      <c r="AM492" s="47"/>
      <c r="AN492" s="47" t="s">
        <v>63</v>
      </c>
      <c r="AO492" s="47" t="s">
        <v>5055</v>
      </c>
    </row>
    <row r="493" spans="1:41" x14ac:dyDescent="0.3">
      <c r="A493" s="44" t="s">
        <v>2337</v>
      </c>
      <c r="B493" s="45" t="s">
        <v>1972</v>
      </c>
      <c r="C493" s="45" t="s">
        <v>2338</v>
      </c>
      <c r="D493" s="45" t="s">
        <v>2339</v>
      </c>
      <c r="E493" s="45" t="s">
        <v>2340</v>
      </c>
      <c r="F493" s="45" t="s">
        <v>52</v>
      </c>
      <c r="G493" s="45" t="s">
        <v>2341</v>
      </c>
      <c r="H493" s="45"/>
      <c r="I493" s="45" t="s">
        <v>132</v>
      </c>
      <c r="J493" s="45" t="s">
        <v>4923</v>
      </c>
      <c r="K493" s="45" t="s">
        <v>2342</v>
      </c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 t="s">
        <v>5054</v>
      </c>
      <c r="W493" s="45" t="s">
        <v>5051</v>
      </c>
      <c r="X493" s="45" t="s">
        <v>5052</v>
      </c>
      <c r="Y493" s="45">
        <v>87</v>
      </c>
      <c r="Z493" s="45">
        <v>87</v>
      </c>
      <c r="AA493" s="45" t="s">
        <v>5053</v>
      </c>
      <c r="AB493" s="45">
        <v>64354</v>
      </c>
      <c r="AC493" s="45" t="b">
        <v>1</v>
      </c>
      <c r="AD493" s="45">
        <v>649</v>
      </c>
      <c r="AE493" s="45" t="s">
        <v>32</v>
      </c>
      <c r="AF493" s="45"/>
      <c r="AG493" s="45"/>
      <c r="AH493" s="45"/>
      <c r="AI493" s="45"/>
      <c r="AJ493" s="45" t="s">
        <v>183</v>
      </c>
      <c r="AK493" s="45"/>
      <c r="AL493" s="45"/>
      <c r="AM493" s="45"/>
      <c r="AN493" s="45" t="s">
        <v>63</v>
      </c>
      <c r="AO493" s="45" t="s">
        <v>5055</v>
      </c>
    </row>
    <row r="494" spans="1:41" x14ac:dyDescent="0.3">
      <c r="A494" s="46" t="s">
        <v>2343</v>
      </c>
      <c r="B494" s="47" t="s">
        <v>805</v>
      </c>
      <c r="C494" s="47" t="s">
        <v>805</v>
      </c>
      <c r="D494" s="47" t="s">
        <v>2344</v>
      </c>
      <c r="E494" s="47" t="s">
        <v>2345</v>
      </c>
      <c r="F494" s="47" t="s">
        <v>52</v>
      </c>
      <c r="G494" s="47" t="s">
        <v>2346</v>
      </c>
      <c r="H494" s="47"/>
      <c r="I494" s="47" t="s">
        <v>132</v>
      </c>
      <c r="J494" s="47" t="s">
        <v>4923</v>
      </c>
      <c r="K494" s="47" t="s">
        <v>2347</v>
      </c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 t="s">
        <v>5054</v>
      </c>
      <c r="W494" s="47" t="s">
        <v>5051</v>
      </c>
      <c r="X494" s="47" t="s">
        <v>5052</v>
      </c>
      <c r="Y494" s="47">
        <v>87</v>
      </c>
      <c r="Z494" s="47">
        <v>87</v>
      </c>
      <c r="AA494" s="47" t="s">
        <v>5053</v>
      </c>
      <c r="AB494" s="47">
        <v>64354</v>
      </c>
      <c r="AC494" s="47" t="b">
        <v>1</v>
      </c>
      <c r="AD494" s="47">
        <v>649</v>
      </c>
      <c r="AE494" s="47" t="s">
        <v>32</v>
      </c>
      <c r="AF494" s="47"/>
      <c r="AG494" s="47"/>
      <c r="AH494" s="47"/>
      <c r="AI494" s="47"/>
      <c r="AJ494" s="47" t="s">
        <v>183</v>
      </c>
      <c r="AK494" s="47"/>
      <c r="AL494" s="47"/>
      <c r="AM494" s="47"/>
      <c r="AN494" s="47" t="s">
        <v>63</v>
      </c>
      <c r="AO494" s="47" t="s">
        <v>5055</v>
      </c>
    </row>
    <row r="495" spans="1:41" x14ac:dyDescent="0.3">
      <c r="A495" s="44" t="s">
        <v>2348</v>
      </c>
      <c r="B495" s="45" t="s">
        <v>2096</v>
      </c>
      <c r="C495" s="45" t="s">
        <v>2349</v>
      </c>
      <c r="D495" s="45" t="s">
        <v>2350</v>
      </c>
      <c r="E495" s="45" t="s">
        <v>2351</v>
      </c>
      <c r="F495" s="45" t="s">
        <v>52</v>
      </c>
      <c r="G495" s="45" t="s">
        <v>2352</v>
      </c>
      <c r="H495" s="45"/>
      <c r="I495" s="45" t="s">
        <v>132</v>
      </c>
      <c r="J495" s="45" t="s">
        <v>4923</v>
      </c>
      <c r="K495" s="45" t="s">
        <v>2353</v>
      </c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 t="s">
        <v>5054</v>
      </c>
      <c r="W495" s="45" t="s">
        <v>5051</v>
      </c>
      <c r="X495" s="45" t="s">
        <v>5052</v>
      </c>
      <c r="Y495" s="45">
        <v>87</v>
      </c>
      <c r="Z495" s="45">
        <v>87</v>
      </c>
      <c r="AA495" s="45" t="s">
        <v>5053</v>
      </c>
      <c r="AB495" s="45">
        <v>64354</v>
      </c>
      <c r="AC495" s="45" t="b">
        <v>1</v>
      </c>
      <c r="AD495" s="45">
        <v>649</v>
      </c>
      <c r="AE495" s="45" t="s">
        <v>32</v>
      </c>
      <c r="AF495" s="45"/>
      <c r="AG495" s="45"/>
      <c r="AH495" s="45"/>
      <c r="AI495" s="45"/>
      <c r="AJ495" s="45" t="s">
        <v>183</v>
      </c>
      <c r="AK495" s="45"/>
      <c r="AL495" s="45"/>
      <c r="AM495" s="45"/>
      <c r="AN495" s="45" t="s">
        <v>63</v>
      </c>
      <c r="AO495" s="45" t="s">
        <v>5055</v>
      </c>
    </row>
    <row r="496" spans="1:41" x14ac:dyDescent="0.3">
      <c r="A496" s="46" t="s">
        <v>2354</v>
      </c>
      <c r="B496" s="47" t="s">
        <v>2355</v>
      </c>
      <c r="C496" s="47" t="s">
        <v>2356</v>
      </c>
      <c r="D496" s="47" t="s">
        <v>2357</v>
      </c>
      <c r="E496" s="47" t="s">
        <v>2358</v>
      </c>
      <c r="F496" s="47" t="s">
        <v>52</v>
      </c>
      <c r="G496" s="47" t="s">
        <v>2359</v>
      </c>
      <c r="H496" s="47"/>
      <c r="I496" s="47" t="s">
        <v>260</v>
      </c>
      <c r="J496" s="47" t="s">
        <v>717</v>
      </c>
      <c r="K496" s="47" t="s">
        <v>5049</v>
      </c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 t="s">
        <v>5054</v>
      </c>
      <c r="W496" s="47" t="s">
        <v>5051</v>
      </c>
      <c r="X496" s="47" t="s">
        <v>5052</v>
      </c>
      <c r="Y496" s="47">
        <v>87</v>
      </c>
      <c r="Z496" s="47">
        <v>87</v>
      </c>
      <c r="AA496" s="47" t="s">
        <v>5053</v>
      </c>
      <c r="AB496" s="47">
        <v>64354</v>
      </c>
      <c r="AC496" s="47" t="b">
        <v>1</v>
      </c>
      <c r="AD496" s="47">
        <v>499</v>
      </c>
      <c r="AE496" s="47" t="s">
        <v>56</v>
      </c>
      <c r="AF496" s="47"/>
      <c r="AG496" s="47"/>
      <c r="AH496" s="47"/>
      <c r="AI496" s="47"/>
      <c r="AJ496" s="47" t="s">
        <v>183</v>
      </c>
      <c r="AK496" s="47"/>
      <c r="AL496" s="47"/>
      <c r="AM496" s="47"/>
      <c r="AN496" s="47" t="s">
        <v>63</v>
      </c>
      <c r="AO496" s="47" t="s">
        <v>5055</v>
      </c>
    </row>
    <row r="497" spans="1:41" x14ac:dyDescent="0.3">
      <c r="A497" s="44" t="s">
        <v>2360</v>
      </c>
      <c r="B497" s="45" t="s">
        <v>2361</v>
      </c>
      <c r="C497" s="45" t="s">
        <v>2362</v>
      </c>
      <c r="D497" s="45" t="s">
        <v>2363</v>
      </c>
      <c r="E497" s="45" t="s">
        <v>2364</v>
      </c>
      <c r="F497" s="45" t="s">
        <v>52</v>
      </c>
      <c r="G497" s="45" t="s">
        <v>2365</v>
      </c>
      <c r="H497" s="45"/>
      <c r="I497" s="45" t="s">
        <v>132</v>
      </c>
      <c r="J497" s="45" t="s">
        <v>4923</v>
      </c>
      <c r="K497" s="45" t="s">
        <v>2366</v>
      </c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 t="s">
        <v>5054</v>
      </c>
      <c r="W497" s="45" t="s">
        <v>5051</v>
      </c>
      <c r="X497" s="45" t="s">
        <v>5052</v>
      </c>
      <c r="Y497" s="45">
        <v>87</v>
      </c>
      <c r="Z497" s="45">
        <v>87</v>
      </c>
      <c r="AA497" s="45" t="s">
        <v>5053</v>
      </c>
      <c r="AB497" s="45">
        <v>64354</v>
      </c>
      <c r="AC497" s="45" t="b">
        <v>1</v>
      </c>
      <c r="AD497" s="45">
        <v>649</v>
      </c>
      <c r="AE497" s="45" t="s">
        <v>32</v>
      </c>
      <c r="AF497" s="45"/>
      <c r="AG497" s="45"/>
      <c r="AH497" s="45"/>
      <c r="AI497" s="45"/>
      <c r="AJ497" s="45" t="s">
        <v>183</v>
      </c>
      <c r="AK497" s="45"/>
      <c r="AL497" s="45"/>
      <c r="AM497" s="45"/>
      <c r="AN497" s="45" t="s">
        <v>63</v>
      </c>
      <c r="AO497" s="45" t="s">
        <v>5055</v>
      </c>
    </row>
    <row r="498" spans="1:41" x14ac:dyDescent="0.3">
      <c r="A498" s="46" t="s">
        <v>2367</v>
      </c>
      <c r="B498" s="47" t="s">
        <v>805</v>
      </c>
      <c r="C498" s="47" t="s">
        <v>805</v>
      </c>
      <c r="D498" s="47" t="s">
        <v>2368</v>
      </c>
      <c r="E498" s="47" t="s">
        <v>2369</v>
      </c>
      <c r="F498" s="47" t="s">
        <v>52</v>
      </c>
      <c r="G498" s="47" t="s">
        <v>2370</v>
      </c>
      <c r="H498" s="47"/>
      <c r="I498" s="47" t="s">
        <v>132</v>
      </c>
      <c r="J498" s="47" t="s">
        <v>4923</v>
      </c>
      <c r="K498" s="47" t="s">
        <v>2168</v>
      </c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 t="s">
        <v>5054</v>
      </c>
      <c r="W498" s="47" t="s">
        <v>5051</v>
      </c>
      <c r="X498" s="47" t="s">
        <v>5052</v>
      </c>
      <c r="Y498" s="47">
        <v>87</v>
      </c>
      <c r="Z498" s="47">
        <v>87</v>
      </c>
      <c r="AA498" s="47" t="s">
        <v>5053</v>
      </c>
      <c r="AB498" s="47">
        <v>64354</v>
      </c>
      <c r="AC498" s="47" t="b">
        <v>1</v>
      </c>
      <c r="AD498" s="47">
        <v>649</v>
      </c>
      <c r="AE498" s="47" t="s">
        <v>32</v>
      </c>
      <c r="AF498" s="47"/>
      <c r="AG498" s="47"/>
      <c r="AH498" s="47"/>
      <c r="AI498" s="47"/>
      <c r="AJ498" s="47" t="s">
        <v>183</v>
      </c>
      <c r="AK498" s="47"/>
      <c r="AL498" s="47"/>
      <c r="AM498" s="47"/>
      <c r="AN498" s="47" t="s">
        <v>63</v>
      </c>
      <c r="AO498" s="47" t="s">
        <v>5055</v>
      </c>
    </row>
    <row r="499" spans="1:41" x14ac:dyDescent="0.3">
      <c r="A499" s="44" t="s">
        <v>2371</v>
      </c>
      <c r="B499" s="45" t="s">
        <v>1590</v>
      </c>
      <c r="C499" s="45" t="s">
        <v>805</v>
      </c>
      <c r="D499" s="45" t="s">
        <v>2372</v>
      </c>
      <c r="E499" s="45" t="s">
        <v>2373</v>
      </c>
      <c r="F499" s="45" t="s">
        <v>52</v>
      </c>
      <c r="G499" s="45" t="s">
        <v>2374</v>
      </c>
      <c r="H499" s="45"/>
      <c r="I499" s="45" t="s">
        <v>132</v>
      </c>
      <c r="J499" s="45" t="s">
        <v>4923</v>
      </c>
      <c r="K499" s="45" t="s">
        <v>2375</v>
      </c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 t="s">
        <v>5054</v>
      </c>
      <c r="W499" s="45" t="s">
        <v>5051</v>
      </c>
      <c r="X499" s="45" t="s">
        <v>5052</v>
      </c>
      <c r="Y499" s="45">
        <v>87</v>
      </c>
      <c r="Z499" s="45">
        <v>87</v>
      </c>
      <c r="AA499" s="45" t="s">
        <v>5053</v>
      </c>
      <c r="AB499" s="45">
        <v>64354</v>
      </c>
      <c r="AC499" s="45" t="b">
        <v>1</v>
      </c>
      <c r="AD499" s="45">
        <v>649</v>
      </c>
      <c r="AE499" s="45" t="s">
        <v>32</v>
      </c>
      <c r="AF499" s="45"/>
      <c r="AG499" s="45"/>
      <c r="AH499" s="45"/>
      <c r="AI499" s="45"/>
      <c r="AJ499" s="45" t="s">
        <v>183</v>
      </c>
      <c r="AK499" s="45"/>
      <c r="AL499" s="45"/>
      <c r="AM499" s="45"/>
      <c r="AN499" s="45" t="s">
        <v>63</v>
      </c>
      <c r="AO499" s="45" t="s">
        <v>5055</v>
      </c>
    </row>
    <row r="500" spans="1:41" x14ac:dyDescent="0.3">
      <c r="A500" s="46" t="s">
        <v>2376</v>
      </c>
      <c r="B500" s="47" t="s">
        <v>2377</v>
      </c>
      <c r="C500" s="47" t="s">
        <v>2378</v>
      </c>
      <c r="D500" s="47" t="s">
        <v>2379</v>
      </c>
      <c r="E500" s="47" t="s">
        <v>2380</v>
      </c>
      <c r="F500" s="47" t="s">
        <v>52</v>
      </c>
      <c r="G500" s="47" t="s">
        <v>2381</v>
      </c>
      <c r="H500" s="47"/>
      <c r="I500" s="47" t="s">
        <v>132</v>
      </c>
      <c r="J500" s="47" t="s">
        <v>4923</v>
      </c>
      <c r="K500" s="47" t="s">
        <v>2382</v>
      </c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 t="s">
        <v>5054</v>
      </c>
      <c r="W500" s="47" t="s">
        <v>5051</v>
      </c>
      <c r="X500" s="47" t="s">
        <v>5052</v>
      </c>
      <c r="Y500" s="47">
        <v>87</v>
      </c>
      <c r="Z500" s="47">
        <v>87</v>
      </c>
      <c r="AA500" s="47" t="s">
        <v>5053</v>
      </c>
      <c r="AB500" s="47">
        <v>64354</v>
      </c>
      <c r="AC500" s="47" t="b">
        <v>1</v>
      </c>
      <c r="AD500" s="47">
        <v>649</v>
      </c>
      <c r="AE500" s="47" t="s">
        <v>32</v>
      </c>
      <c r="AF500" s="47"/>
      <c r="AG500" s="47"/>
      <c r="AH500" s="47"/>
      <c r="AI500" s="47"/>
      <c r="AJ500" s="47" t="s">
        <v>183</v>
      </c>
      <c r="AK500" s="47"/>
      <c r="AL500" s="47"/>
      <c r="AM500" s="47"/>
      <c r="AN500" s="47" t="s">
        <v>63</v>
      </c>
      <c r="AO500" s="47" t="s">
        <v>5055</v>
      </c>
    </row>
    <row r="501" spans="1:41" x14ac:dyDescent="0.3">
      <c r="A501" s="44" t="s">
        <v>2383</v>
      </c>
      <c r="B501" s="45" t="s">
        <v>805</v>
      </c>
      <c r="C501" s="45" t="s">
        <v>805</v>
      </c>
      <c r="D501" s="45" t="s">
        <v>2384</v>
      </c>
      <c r="E501" s="45" t="s">
        <v>2385</v>
      </c>
      <c r="F501" s="45" t="s">
        <v>52</v>
      </c>
      <c r="G501" s="45" t="s">
        <v>2386</v>
      </c>
      <c r="H501" s="45"/>
      <c r="I501" s="45" t="s">
        <v>132</v>
      </c>
      <c r="J501" s="45" t="s">
        <v>4923</v>
      </c>
      <c r="K501" s="45" t="s">
        <v>2387</v>
      </c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 t="s">
        <v>5054</v>
      </c>
      <c r="W501" s="45" t="s">
        <v>5051</v>
      </c>
      <c r="X501" s="45" t="s">
        <v>5052</v>
      </c>
      <c r="Y501" s="45">
        <v>87</v>
      </c>
      <c r="Z501" s="45">
        <v>87</v>
      </c>
      <c r="AA501" s="45" t="s">
        <v>5053</v>
      </c>
      <c r="AB501" s="45">
        <v>64354</v>
      </c>
      <c r="AC501" s="45" t="b">
        <v>1</v>
      </c>
      <c r="AD501" s="45">
        <v>649</v>
      </c>
      <c r="AE501" s="45" t="s">
        <v>32</v>
      </c>
      <c r="AF501" s="45"/>
      <c r="AG501" s="45"/>
      <c r="AH501" s="45"/>
      <c r="AI501" s="45"/>
      <c r="AJ501" s="45" t="s">
        <v>183</v>
      </c>
      <c r="AK501" s="45"/>
      <c r="AL501" s="45"/>
      <c r="AM501" s="45"/>
      <c r="AN501" s="45" t="s">
        <v>63</v>
      </c>
      <c r="AO501" s="45" t="s">
        <v>5055</v>
      </c>
    </row>
    <row r="502" spans="1:41" x14ac:dyDescent="0.3">
      <c r="A502" s="46" t="s">
        <v>2388</v>
      </c>
      <c r="B502" s="47" t="s">
        <v>826</v>
      </c>
      <c r="C502" s="47" t="s">
        <v>826</v>
      </c>
      <c r="D502" s="47" t="s">
        <v>2389</v>
      </c>
      <c r="E502" s="47" t="s">
        <v>2390</v>
      </c>
      <c r="F502" s="47" t="s">
        <v>52</v>
      </c>
      <c r="G502" s="47" t="s">
        <v>2391</v>
      </c>
      <c r="H502" s="47"/>
      <c r="I502" s="47" t="s">
        <v>132</v>
      </c>
      <c r="J502" s="47" t="s">
        <v>4923</v>
      </c>
      <c r="K502" s="47" t="s">
        <v>2392</v>
      </c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 t="s">
        <v>5054</v>
      </c>
      <c r="W502" s="47" t="s">
        <v>5051</v>
      </c>
      <c r="X502" s="47" t="s">
        <v>5052</v>
      </c>
      <c r="Y502" s="47">
        <v>87</v>
      </c>
      <c r="Z502" s="47">
        <v>87</v>
      </c>
      <c r="AA502" s="47" t="s">
        <v>5053</v>
      </c>
      <c r="AB502" s="47">
        <v>64354</v>
      </c>
      <c r="AC502" s="47" t="b">
        <v>1</v>
      </c>
      <c r="AD502" s="47">
        <v>649</v>
      </c>
      <c r="AE502" s="47" t="s">
        <v>32</v>
      </c>
      <c r="AF502" s="47"/>
      <c r="AG502" s="47"/>
      <c r="AH502" s="47"/>
      <c r="AI502" s="47"/>
      <c r="AJ502" s="47" t="s">
        <v>183</v>
      </c>
      <c r="AK502" s="47"/>
      <c r="AL502" s="47"/>
      <c r="AM502" s="47"/>
      <c r="AN502" s="47" t="s">
        <v>63</v>
      </c>
      <c r="AO502" s="47" t="s">
        <v>5055</v>
      </c>
    </row>
    <row r="503" spans="1:41" x14ac:dyDescent="0.3">
      <c r="A503" s="44" t="s">
        <v>2393</v>
      </c>
      <c r="B503" s="45" t="s">
        <v>826</v>
      </c>
      <c r="C503" s="45" t="s">
        <v>826</v>
      </c>
      <c r="D503" s="45" t="s">
        <v>2394</v>
      </c>
      <c r="E503" s="45" t="s">
        <v>2395</v>
      </c>
      <c r="F503" s="45" t="s">
        <v>52</v>
      </c>
      <c r="G503" s="45" t="s">
        <v>2396</v>
      </c>
      <c r="H503" s="45"/>
      <c r="I503" s="45" t="s">
        <v>132</v>
      </c>
      <c r="J503" s="45" t="s">
        <v>4923</v>
      </c>
      <c r="K503" s="45" t="s">
        <v>894</v>
      </c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 t="s">
        <v>5054</v>
      </c>
      <c r="W503" s="45" t="s">
        <v>5051</v>
      </c>
      <c r="X503" s="45" t="s">
        <v>5052</v>
      </c>
      <c r="Y503" s="45">
        <v>87</v>
      </c>
      <c r="Z503" s="45">
        <v>87</v>
      </c>
      <c r="AA503" s="45" t="s">
        <v>5053</v>
      </c>
      <c r="AB503" s="45">
        <v>64354</v>
      </c>
      <c r="AC503" s="45" t="b">
        <v>1</v>
      </c>
      <c r="AD503" s="45">
        <v>649</v>
      </c>
      <c r="AE503" s="45" t="s">
        <v>32</v>
      </c>
      <c r="AF503" s="45"/>
      <c r="AG503" s="45"/>
      <c r="AH503" s="45"/>
      <c r="AI503" s="45"/>
      <c r="AJ503" s="45" t="s">
        <v>183</v>
      </c>
      <c r="AK503" s="45"/>
      <c r="AL503" s="45"/>
      <c r="AM503" s="45"/>
      <c r="AN503" s="45" t="s">
        <v>63</v>
      </c>
      <c r="AO503" s="45" t="s">
        <v>5055</v>
      </c>
    </row>
    <row r="504" spans="1:41" x14ac:dyDescent="0.3">
      <c r="A504" s="46" t="s">
        <v>2397</v>
      </c>
      <c r="B504" s="47" t="s">
        <v>1590</v>
      </c>
      <c r="C504" s="47" t="s">
        <v>2398</v>
      </c>
      <c r="D504" s="47" t="s">
        <v>2399</v>
      </c>
      <c r="E504" s="47" t="s">
        <v>2400</v>
      </c>
      <c r="F504" s="47" t="s">
        <v>52</v>
      </c>
      <c r="G504" s="47" t="s">
        <v>2401</v>
      </c>
      <c r="H504" s="47"/>
      <c r="I504" s="47" t="s">
        <v>132</v>
      </c>
      <c r="J504" s="47" t="s">
        <v>4923</v>
      </c>
      <c r="K504" s="47" t="s">
        <v>2402</v>
      </c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 t="s">
        <v>5054</v>
      </c>
      <c r="W504" s="47" t="s">
        <v>5051</v>
      </c>
      <c r="X504" s="47" t="s">
        <v>5052</v>
      </c>
      <c r="Y504" s="47">
        <v>87</v>
      </c>
      <c r="Z504" s="47">
        <v>87</v>
      </c>
      <c r="AA504" s="47" t="s">
        <v>5053</v>
      </c>
      <c r="AB504" s="47">
        <v>64354</v>
      </c>
      <c r="AC504" s="47" t="b">
        <v>1</v>
      </c>
      <c r="AD504" s="47">
        <v>649</v>
      </c>
      <c r="AE504" s="47" t="s">
        <v>32</v>
      </c>
      <c r="AF504" s="47"/>
      <c r="AG504" s="47"/>
      <c r="AH504" s="47"/>
      <c r="AI504" s="47"/>
      <c r="AJ504" s="47" t="s">
        <v>183</v>
      </c>
      <c r="AK504" s="47"/>
      <c r="AL504" s="47"/>
      <c r="AM504" s="47"/>
      <c r="AN504" s="47" t="s">
        <v>63</v>
      </c>
      <c r="AO504" s="47" t="s">
        <v>5055</v>
      </c>
    </row>
    <row r="505" spans="1:41" x14ac:dyDescent="0.3">
      <c r="A505" s="44" t="s">
        <v>2403</v>
      </c>
      <c r="B505" s="45" t="s">
        <v>1807</v>
      </c>
      <c r="C505" s="45" t="s">
        <v>2404</v>
      </c>
      <c r="D505" s="45" t="s">
        <v>2405</v>
      </c>
      <c r="E505" s="45" t="s">
        <v>2406</v>
      </c>
      <c r="F505" s="45" t="s">
        <v>52</v>
      </c>
      <c r="G505" s="45" t="s">
        <v>2407</v>
      </c>
      <c r="H505" s="45"/>
      <c r="I505" s="45" t="s">
        <v>142</v>
      </c>
      <c r="J505" s="45" t="s">
        <v>4923</v>
      </c>
      <c r="K505" s="45" t="s">
        <v>2408</v>
      </c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 t="s">
        <v>5054</v>
      </c>
      <c r="W505" s="45" t="s">
        <v>5051</v>
      </c>
      <c r="X505" s="45" t="s">
        <v>5052</v>
      </c>
      <c r="Y505" s="45">
        <v>87</v>
      </c>
      <c r="Z505" s="45">
        <v>87</v>
      </c>
      <c r="AA505" s="45" t="s">
        <v>5053</v>
      </c>
      <c r="AB505" s="45">
        <v>64354</v>
      </c>
      <c r="AC505" s="45" t="b">
        <v>1</v>
      </c>
      <c r="AD505" s="45">
        <v>649</v>
      </c>
      <c r="AE505" s="45" t="s">
        <v>32</v>
      </c>
      <c r="AF505" s="45"/>
      <c r="AG505" s="45"/>
      <c r="AH505" s="45"/>
      <c r="AI505" s="45"/>
      <c r="AJ505" s="45" t="s">
        <v>183</v>
      </c>
      <c r="AK505" s="45"/>
      <c r="AL505" s="45"/>
      <c r="AM505" s="45"/>
      <c r="AN505" s="45" t="s">
        <v>63</v>
      </c>
      <c r="AO505" s="45" t="s">
        <v>5055</v>
      </c>
    </row>
    <row r="506" spans="1:41" x14ac:dyDescent="0.3">
      <c r="A506" s="46" t="s">
        <v>2409</v>
      </c>
      <c r="B506" s="47" t="s">
        <v>1279</v>
      </c>
      <c r="C506" s="47" t="s">
        <v>2410</v>
      </c>
      <c r="D506" s="47" t="s">
        <v>2411</v>
      </c>
      <c r="E506" s="47" t="s">
        <v>2412</v>
      </c>
      <c r="F506" s="47" t="s">
        <v>52</v>
      </c>
      <c r="G506" s="47" t="s">
        <v>2413</v>
      </c>
      <c r="H506" s="47"/>
      <c r="I506" s="47" t="s">
        <v>132</v>
      </c>
      <c r="J506" s="47" t="s">
        <v>4923</v>
      </c>
      <c r="K506" s="47" t="s">
        <v>2414</v>
      </c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 t="s">
        <v>5054</v>
      </c>
      <c r="W506" s="47" t="s">
        <v>5051</v>
      </c>
      <c r="X506" s="47" t="s">
        <v>5052</v>
      </c>
      <c r="Y506" s="47">
        <v>87</v>
      </c>
      <c r="Z506" s="47">
        <v>87</v>
      </c>
      <c r="AA506" s="47" t="s">
        <v>5053</v>
      </c>
      <c r="AB506" s="47">
        <v>64354</v>
      </c>
      <c r="AC506" s="47" t="b">
        <v>1</v>
      </c>
      <c r="AD506" s="47">
        <v>649</v>
      </c>
      <c r="AE506" s="47" t="s">
        <v>32</v>
      </c>
      <c r="AF506" s="47"/>
      <c r="AG506" s="47"/>
      <c r="AH506" s="47"/>
      <c r="AI506" s="47"/>
      <c r="AJ506" s="47" t="s">
        <v>183</v>
      </c>
      <c r="AK506" s="47"/>
      <c r="AL506" s="47"/>
      <c r="AM506" s="47"/>
      <c r="AN506" s="47" t="s">
        <v>63</v>
      </c>
      <c r="AO506" s="47" t="s">
        <v>5055</v>
      </c>
    </row>
    <row r="507" spans="1:41" x14ac:dyDescent="0.3">
      <c r="A507" s="44" t="s">
        <v>2415</v>
      </c>
      <c r="B507" s="45" t="s">
        <v>2416</v>
      </c>
      <c r="C507" s="45" t="s">
        <v>934</v>
      </c>
      <c r="D507" s="45" t="s">
        <v>2417</v>
      </c>
      <c r="E507" s="45" t="s">
        <v>2418</v>
      </c>
      <c r="F507" s="45" t="s">
        <v>52</v>
      </c>
      <c r="G507" s="45" t="s">
        <v>2419</v>
      </c>
      <c r="H507" s="45"/>
      <c r="I507" s="45" t="s">
        <v>132</v>
      </c>
      <c r="J507" s="45" t="s">
        <v>4923</v>
      </c>
      <c r="K507" s="45" t="s">
        <v>2420</v>
      </c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 t="s">
        <v>5054</v>
      </c>
      <c r="W507" s="45" t="s">
        <v>5051</v>
      </c>
      <c r="X507" s="45" t="s">
        <v>5052</v>
      </c>
      <c r="Y507" s="45">
        <v>87</v>
      </c>
      <c r="Z507" s="45">
        <v>87</v>
      </c>
      <c r="AA507" s="45" t="s">
        <v>5053</v>
      </c>
      <c r="AB507" s="45">
        <v>64354</v>
      </c>
      <c r="AC507" s="45" t="b">
        <v>1</v>
      </c>
      <c r="AD507" s="45">
        <v>649</v>
      </c>
      <c r="AE507" s="45" t="s">
        <v>32</v>
      </c>
      <c r="AF507" s="45"/>
      <c r="AG507" s="45"/>
      <c r="AH507" s="45"/>
      <c r="AI507" s="45"/>
      <c r="AJ507" s="45" t="s">
        <v>183</v>
      </c>
      <c r="AK507" s="45"/>
      <c r="AL507" s="45"/>
      <c r="AM507" s="45"/>
      <c r="AN507" s="45" t="s">
        <v>63</v>
      </c>
      <c r="AO507" s="45" t="s">
        <v>5055</v>
      </c>
    </row>
    <row r="508" spans="1:41" x14ac:dyDescent="0.3">
      <c r="A508" s="46" t="s">
        <v>2421</v>
      </c>
      <c r="B508" s="47" t="s">
        <v>826</v>
      </c>
      <c r="C508" s="47" t="s">
        <v>826</v>
      </c>
      <c r="D508" s="47" t="s">
        <v>2422</v>
      </c>
      <c r="E508" s="47" t="s">
        <v>2423</v>
      </c>
      <c r="F508" s="47" t="s">
        <v>52</v>
      </c>
      <c r="G508" s="47" t="s">
        <v>2424</v>
      </c>
      <c r="H508" s="47"/>
      <c r="I508" s="47" t="s">
        <v>132</v>
      </c>
      <c r="J508" s="47" t="s">
        <v>4923</v>
      </c>
      <c r="K508" s="47" t="s">
        <v>2425</v>
      </c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 t="s">
        <v>5054</v>
      </c>
      <c r="W508" s="47" t="s">
        <v>5051</v>
      </c>
      <c r="X508" s="47" t="s">
        <v>5052</v>
      </c>
      <c r="Y508" s="47">
        <v>87</v>
      </c>
      <c r="Z508" s="47">
        <v>87</v>
      </c>
      <c r="AA508" s="47" t="s">
        <v>5053</v>
      </c>
      <c r="AB508" s="47">
        <v>64354</v>
      </c>
      <c r="AC508" s="47" t="b">
        <v>1</v>
      </c>
      <c r="AD508" s="47">
        <v>649</v>
      </c>
      <c r="AE508" s="47" t="s">
        <v>32</v>
      </c>
      <c r="AF508" s="47"/>
      <c r="AG508" s="47"/>
      <c r="AH508" s="47"/>
      <c r="AI508" s="47"/>
      <c r="AJ508" s="47" t="s">
        <v>183</v>
      </c>
      <c r="AK508" s="47"/>
      <c r="AL508" s="47"/>
      <c r="AM508" s="47"/>
      <c r="AN508" s="47" t="s">
        <v>63</v>
      </c>
      <c r="AO508" s="47" t="s">
        <v>5055</v>
      </c>
    </row>
    <row r="509" spans="1:41" x14ac:dyDescent="0.3">
      <c r="A509" s="44" t="s">
        <v>2426</v>
      </c>
      <c r="B509" s="45" t="s">
        <v>2427</v>
      </c>
      <c r="C509" s="45" t="s">
        <v>2428</v>
      </c>
      <c r="D509" s="45" t="s">
        <v>2429</v>
      </c>
      <c r="E509" s="45" t="s">
        <v>2430</v>
      </c>
      <c r="F509" s="45" t="s">
        <v>52</v>
      </c>
      <c r="G509" s="45" t="s">
        <v>2431</v>
      </c>
      <c r="H509" s="45"/>
      <c r="I509" s="45" t="s">
        <v>132</v>
      </c>
      <c r="J509" s="45" t="s">
        <v>4923</v>
      </c>
      <c r="K509" s="45" t="s">
        <v>2432</v>
      </c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 t="s">
        <v>5054</v>
      </c>
      <c r="W509" s="45" t="s">
        <v>5051</v>
      </c>
      <c r="X509" s="45" t="s">
        <v>5052</v>
      </c>
      <c r="Y509" s="45">
        <v>87</v>
      </c>
      <c r="Z509" s="45">
        <v>87</v>
      </c>
      <c r="AA509" s="45" t="s">
        <v>5053</v>
      </c>
      <c r="AB509" s="45">
        <v>64354</v>
      </c>
      <c r="AC509" s="45" t="b">
        <v>1</v>
      </c>
      <c r="AD509" s="45">
        <v>649</v>
      </c>
      <c r="AE509" s="45" t="s">
        <v>32</v>
      </c>
      <c r="AF509" s="45"/>
      <c r="AG509" s="45"/>
      <c r="AH509" s="45"/>
      <c r="AI509" s="45"/>
      <c r="AJ509" s="45" t="s">
        <v>183</v>
      </c>
      <c r="AK509" s="45"/>
      <c r="AL509" s="45"/>
      <c r="AM509" s="45"/>
      <c r="AN509" s="45" t="s">
        <v>63</v>
      </c>
      <c r="AO509" s="45" t="s">
        <v>5055</v>
      </c>
    </row>
    <row r="510" spans="1:41" x14ac:dyDescent="0.3">
      <c r="A510" s="46" t="s">
        <v>2433</v>
      </c>
      <c r="B510" s="47" t="s">
        <v>2434</v>
      </c>
      <c r="C510" s="47" t="s">
        <v>2435</v>
      </c>
      <c r="D510" s="47" t="s">
        <v>2436</v>
      </c>
      <c r="E510" s="47" t="s">
        <v>2437</v>
      </c>
      <c r="F510" s="47" t="s">
        <v>78</v>
      </c>
      <c r="G510" s="47" t="s">
        <v>2438</v>
      </c>
      <c r="H510" s="47"/>
      <c r="I510" s="47" t="s">
        <v>142</v>
      </c>
      <c r="J510" s="47" t="s">
        <v>4923</v>
      </c>
      <c r="K510" s="47" t="s">
        <v>2439</v>
      </c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 t="s">
        <v>5054</v>
      </c>
      <c r="W510" s="47" t="s">
        <v>5051</v>
      </c>
      <c r="X510" s="47" t="s">
        <v>5052</v>
      </c>
      <c r="Y510" s="47">
        <v>87</v>
      </c>
      <c r="Z510" s="47">
        <v>87</v>
      </c>
      <c r="AA510" s="47" t="s">
        <v>5053</v>
      </c>
      <c r="AB510" s="47">
        <v>64354</v>
      </c>
      <c r="AC510" s="47" t="b">
        <v>1</v>
      </c>
      <c r="AD510" s="47">
        <v>649</v>
      </c>
      <c r="AE510" s="47" t="s">
        <v>32</v>
      </c>
      <c r="AF510" s="47"/>
      <c r="AG510" s="47"/>
      <c r="AH510" s="47"/>
      <c r="AI510" s="47"/>
      <c r="AJ510" s="47" t="s">
        <v>183</v>
      </c>
      <c r="AK510" s="47"/>
      <c r="AL510" s="47"/>
      <c r="AM510" s="47"/>
      <c r="AN510" s="47" t="s">
        <v>63</v>
      </c>
      <c r="AO510" s="47" t="s">
        <v>5055</v>
      </c>
    </row>
    <row r="511" spans="1:41" x14ac:dyDescent="0.3">
      <c r="A511" s="44" t="s">
        <v>2440</v>
      </c>
      <c r="B511" s="45" t="s">
        <v>2441</v>
      </c>
      <c r="C511" s="45" t="s">
        <v>2442</v>
      </c>
      <c r="D511" s="45" t="s">
        <v>2443</v>
      </c>
      <c r="E511" s="45" t="s">
        <v>2444</v>
      </c>
      <c r="F511" s="45" t="s">
        <v>52</v>
      </c>
      <c r="G511" s="45" t="s">
        <v>2445</v>
      </c>
      <c r="H511" s="45"/>
      <c r="I511" s="45" t="s">
        <v>132</v>
      </c>
      <c r="J511" s="45" t="s">
        <v>4923</v>
      </c>
      <c r="K511" s="45" t="s">
        <v>2446</v>
      </c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 t="s">
        <v>5054</v>
      </c>
      <c r="W511" s="45" t="s">
        <v>5051</v>
      </c>
      <c r="X511" s="45" t="s">
        <v>5052</v>
      </c>
      <c r="Y511" s="45">
        <v>87</v>
      </c>
      <c r="Z511" s="45">
        <v>87</v>
      </c>
      <c r="AA511" s="45" t="s">
        <v>5053</v>
      </c>
      <c r="AB511" s="45">
        <v>64354</v>
      </c>
      <c r="AC511" s="45" t="b">
        <v>1</v>
      </c>
      <c r="AD511" s="45">
        <v>649</v>
      </c>
      <c r="AE511" s="45" t="s">
        <v>32</v>
      </c>
      <c r="AF511" s="45"/>
      <c r="AG511" s="45"/>
      <c r="AH511" s="45"/>
      <c r="AI511" s="45"/>
      <c r="AJ511" s="45" t="s">
        <v>183</v>
      </c>
      <c r="AK511" s="45"/>
      <c r="AL511" s="45"/>
      <c r="AM511" s="45"/>
      <c r="AN511" s="45" t="s">
        <v>63</v>
      </c>
      <c r="AO511" s="45" t="s">
        <v>5055</v>
      </c>
    </row>
    <row r="512" spans="1:41" x14ac:dyDescent="0.3">
      <c r="A512" s="46" t="s">
        <v>2447</v>
      </c>
      <c r="B512" s="47" t="s">
        <v>1474</v>
      </c>
      <c r="C512" s="47" t="s">
        <v>2448</v>
      </c>
      <c r="D512" s="47" t="s">
        <v>2449</v>
      </c>
      <c r="E512" s="47" t="s">
        <v>2450</v>
      </c>
      <c r="F512" s="47" t="s">
        <v>52</v>
      </c>
      <c r="G512" s="47" t="s">
        <v>2451</v>
      </c>
      <c r="H512" s="47"/>
      <c r="I512" s="47" t="s">
        <v>132</v>
      </c>
      <c r="J512" s="47" t="s">
        <v>4923</v>
      </c>
      <c r="K512" s="47" t="s">
        <v>2452</v>
      </c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 t="s">
        <v>5054</v>
      </c>
      <c r="W512" s="47" t="s">
        <v>5051</v>
      </c>
      <c r="X512" s="47" t="s">
        <v>5052</v>
      </c>
      <c r="Y512" s="47">
        <v>87</v>
      </c>
      <c r="Z512" s="47">
        <v>87</v>
      </c>
      <c r="AA512" s="47" t="s">
        <v>5053</v>
      </c>
      <c r="AB512" s="47">
        <v>64354</v>
      </c>
      <c r="AC512" s="47" t="b">
        <v>1</v>
      </c>
      <c r="AD512" s="47">
        <v>649</v>
      </c>
      <c r="AE512" s="47" t="s">
        <v>32</v>
      </c>
      <c r="AF512" s="47"/>
      <c r="AG512" s="47"/>
      <c r="AH512" s="47"/>
      <c r="AI512" s="47"/>
      <c r="AJ512" s="47" t="s">
        <v>183</v>
      </c>
      <c r="AK512" s="47"/>
      <c r="AL512" s="47"/>
      <c r="AM512" s="47"/>
      <c r="AN512" s="47" t="s">
        <v>63</v>
      </c>
      <c r="AO512" s="47" t="s">
        <v>5055</v>
      </c>
    </row>
    <row r="513" spans="1:41" x14ac:dyDescent="0.3">
      <c r="A513" s="44" t="s">
        <v>2453</v>
      </c>
      <c r="B513" s="45" t="s">
        <v>2454</v>
      </c>
      <c r="C513" s="45" t="s">
        <v>2455</v>
      </c>
      <c r="D513" s="45" t="s">
        <v>2456</v>
      </c>
      <c r="E513" s="45" t="s">
        <v>2457</v>
      </c>
      <c r="F513" s="45" t="s">
        <v>52</v>
      </c>
      <c r="G513" s="45" t="s">
        <v>2458</v>
      </c>
      <c r="H513" s="45"/>
      <c r="I513" s="45" t="s">
        <v>132</v>
      </c>
      <c r="J513" s="45" t="s">
        <v>4923</v>
      </c>
      <c r="K513" s="45" t="s">
        <v>2459</v>
      </c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 t="s">
        <v>5054</v>
      </c>
      <c r="W513" s="45" t="s">
        <v>5051</v>
      </c>
      <c r="X513" s="45" t="s">
        <v>5052</v>
      </c>
      <c r="Y513" s="45">
        <v>87</v>
      </c>
      <c r="Z513" s="45">
        <v>87</v>
      </c>
      <c r="AA513" s="45" t="s">
        <v>5053</v>
      </c>
      <c r="AB513" s="45">
        <v>64354</v>
      </c>
      <c r="AC513" s="45" t="b">
        <v>1</v>
      </c>
      <c r="AD513" s="45">
        <v>649</v>
      </c>
      <c r="AE513" s="45" t="s">
        <v>32</v>
      </c>
      <c r="AF513" s="45"/>
      <c r="AG513" s="45"/>
      <c r="AH513" s="45"/>
      <c r="AI513" s="45"/>
      <c r="AJ513" s="45" t="s">
        <v>183</v>
      </c>
      <c r="AK513" s="45"/>
      <c r="AL513" s="45"/>
      <c r="AM513" s="45"/>
      <c r="AN513" s="45" t="s">
        <v>63</v>
      </c>
      <c r="AO513" s="45" t="s">
        <v>5055</v>
      </c>
    </row>
    <row r="514" spans="1:41" x14ac:dyDescent="0.3">
      <c r="A514" s="46" t="s">
        <v>2460</v>
      </c>
      <c r="B514" s="47" t="s">
        <v>2461</v>
      </c>
      <c r="C514" s="47" t="s">
        <v>2462</v>
      </c>
      <c r="D514" s="47" t="s">
        <v>2463</v>
      </c>
      <c r="E514" s="47" t="s">
        <v>2464</v>
      </c>
      <c r="F514" s="47" t="s">
        <v>52</v>
      </c>
      <c r="G514" s="47" t="s">
        <v>2465</v>
      </c>
      <c r="H514" s="47"/>
      <c r="I514" s="47" t="s">
        <v>303</v>
      </c>
      <c r="J514" s="47" t="s">
        <v>717</v>
      </c>
      <c r="K514" s="47" t="s">
        <v>5048</v>
      </c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 t="s">
        <v>5054</v>
      </c>
      <c r="W514" s="47" t="s">
        <v>5051</v>
      </c>
      <c r="X514" s="47" t="s">
        <v>5052</v>
      </c>
      <c r="Y514" s="47">
        <v>87</v>
      </c>
      <c r="Z514" s="47">
        <v>87</v>
      </c>
      <c r="AA514" s="47" t="s">
        <v>5053</v>
      </c>
      <c r="AB514" s="47">
        <v>64354</v>
      </c>
      <c r="AC514" s="47" t="b">
        <v>1</v>
      </c>
      <c r="AD514" s="47">
        <v>499</v>
      </c>
      <c r="AE514" s="47" t="s">
        <v>56</v>
      </c>
      <c r="AF514" s="47"/>
      <c r="AG514" s="47"/>
      <c r="AH514" s="47"/>
      <c r="AI514" s="47"/>
      <c r="AJ514" s="47" t="s">
        <v>183</v>
      </c>
      <c r="AK514" s="47"/>
      <c r="AL514" s="47"/>
      <c r="AM514" s="47"/>
      <c r="AN514" s="47" t="s">
        <v>63</v>
      </c>
      <c r="AO514" s="47" t="s">
        <v>5055</v>
      </c>
    </row>
    <row r="515" spans="1:41" x14ac:dyDescent="0.3">
      <c r="A515" s="44" t="s">
        <v>2466</v>
      </c>
      <c r="B515" s="45" t="s">
        <v>1705</v>
      </c>
      <c r="C515" s="45" t="s">
        <v>2467</v>
      </c>
      <c r="D515" s="45" t="s">
        <v>2468</v>
      </c>
      <c r="E515" s="45" t="s">
        <v>2469</v>
      </c>
      <c r="F515" s="45" t="s">
        <v>52</v>
      </c>
      <c r="G515" s="45" t="s">
        <v>2470</v>
      </c>
      <c r="H515" s="45"/>
      <c r="I515" s="45" t="s">
        <v>132</v>
      </c>
      <c r="J515" s="45" t="s">
        <v>4923</v>
      </c>
      <c r="K515" s="45" t="s">
        <v>2471</v>
      </c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 t="s">
        <v>5054</v>
      </c>
      <c r="W515" s="45" t="s">
        <v>5051</v>
      </c>
      <c r="X515" s="45" t="s">
        <v>5052</v>
      </c>
      <c r="Y515" s="45">
        <v>87</v>
      </c>
      <c r="Z515" s="45">
        <v>87</v>
      </c>
      <c r="AA515" s="45" t="s">
        <v>5053</v>
      </c>
      <c r="AB515" s="45">
        <v>64354</v>
      </c>
      <c r="AC515" s="45" t="b">
        <v>1</v>
      </c>
      <c r="AD515" s="45">
        <v>649</v>
      </c>
      <c r="AE515" s="45" t="s">
        <v>32</v>
      </c>
      <c r="AF515" s="45"/>
      <c r="AG515" s="45"/>
      <c r="AH515" s="45"/>
      <c r="AI515" s="45"/>
      <c r="AJ515" s="45" t="s">
        <v>183</v>
      </c>
      <c r="AK515" s="45"/>
      <c r="AL515" s="45"/>
      <c r="AM515" s="45"/>
      <c r="AN515" s="45" t="s">
        <v>63</v>
      </c>
      <c r="AO515" s="45" t="s">
        <v>5055</v>
      </c>
    </row>
    <row r="516" spans="1:41" x14ac:dyDescent="0.3">
      <c r="A516" s="46" t="s">
        <v>2472</v>
      </c>
      <c r="B516" s="47" t="s">
        <v>1474</v>
      </c>
      <c r="C516" s="47" t="s">
        <v>2473</v>
      </c>
      <c r="D516" s="47" t="s">
        <v>2474</v>
      </c>
      <c r="E516" s="47" t="s">
        <v>2475</v>
      </c>
      <c r="F516" s="47" t="s">
        <v>52</v>
      </c>
      <c r="G516" s="47" t="s">
        <v>2476</v>
      </c>
      <c r="H516" s="47"/>
      <c r="I516" s="47" t="s">
        <v>132</v>
      </c>
      <c r="J516" s="47" t="s">
        <v>4923</v>
      </c>
      <c r="K516" s="47" t="s">
        <v>2477</v>
      </c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 t="s">
        <v>5054</v>
      </c>
      <c r="W516" s="47" t="s">
        <v>5051</v>
      </c>
      <c r="X516" s="47" t="s">
        <v>5052</v>
      </c>
      <c r="Y516" s="47">
        <v>87</v>
      </c>
      <c r="Z516" s="47">
        <v>87</v>
      </c>
      <c r="AA516" s="47" t="s">
        <v>5053</v>
      </c>
      <c r="AB516" s="47">
        <v>64354</v>
      </c>
      <c r="AC516" s="47" t="b">
        <v>1</v>
      </c>
      <c r="AD516" s="47">
        <v>649</v>
      </c>
      <c r="AE516" s="47" t="s">
        <v>32</v>
      </c>
      <c r="AF516" s="47"/>
      <c r="AG516" s="47"/>
      <c r="AH516" s="47"/>
      <c r="AI516" s="47"/>
      <c r="AJ516" s="47" t="s">
        <v>183</v>
      </c>
      <c r="AK516" s="47"/>
      <c r="AL516" s="47"/>
      <c r="AM516" s="47"/>
      <c r="AN516" s="47" t="s">
        <v>63</v>
      </c>
      <c r="AO516" s="47" t="s">
        <v>5055</v>
      </c>
    </row>
    <row r="517" spans="1:41" x14ac:dyDescent="0.3">
      <c r="A517" s="48" t="s">
        <v>2478</v>
      </c>
      <c r="B517" s="49" t="s">
        <v>2479</v>
      </c>
      <c r="C517" s="49" t="s">
        <v>2480</v>
      </c>
      <c r="D517" s="49" t="s">
        <v>2481</v>
      </c>
      <c r="E517" s="49" t="s">
        <v>2482</v>
      </c>
      <c r="F517" s="49" t="s">
        <v>52</v>
      </c>
      <c r="G517" s="49" t="s">
        <v>2483</v>
      </c>
      <c r="H517" s="49" t="s">
        <v>2484</v>
      </c>
      <c r="I517" s="49" t="s">
        <v>132</v>
      </c>
      <c r="J517" s="49" t="s">
        <v>4923</v>
      </c>
      <c r="K517" s="49" t="s">
        <v>1450</v>
      </c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 t="s">
        <v>5054</v>
      </c>
      <c r="W517" s="49" t="s">
        <v>5051</v>
      </c>
      <c r="X517" s="49" t="s">
        <v>5052</v>
      </c>
      <c r="Y517" s="49">
        <v>87</v>
      </c>
      <c r="Z517" s="49">
        <v>87</v>
      </c>
      <c r="AA517" s="49" t="s">
        <v>5053</v>
      </c>
      <c r="AB517" s="49">
        <v>64354</v>
      </c>
      <c r="AC517" s="49" t="b">
        <v>1</v>
      </c>
      <c r="AD517" s="49">
        <v>649</v>
      </c>
      <c r="AE517" s="49" t="s">
        <v>32</v>
      </c>
      <c r="AF517" s="49"/>
      <c r="AG517" s="49"/>
      <c r="AH517" s="49"/>
      <c r="AI517" s="49"/>
      <c r="AJ517" s="49" t="s">
        <v>183</v>
      </c>
      <c r="AK517" s="49"/>
      <c r="AL517" s="49">
        <v>72420</v>
      </c>
      <c r="AM517" s="49"/>
      <c r="AN517" s="49" t="s">
        <v>63</v>
      </c>
      <c r="AO517" s="49" t="s">
        <v>5055</v>
      </c>
    </row>
    <row r="518" spans="1:41" x14ac:dyDescent="0.3">
      <c r="A518" s="46" t="s">
        <v>2485</v>
      </c>
      <c r="B518" s="47" t="s">
        <v>2486</v>
      </c>
      <c r="C518" s="47" t="s">
        <v>2487</v>
      </c>
      <c r="D518" s="47" t="s">
        <v>2488</v>
      </c>
      <c r="E518" s="47" t="s">
        <v>2489</v>
      </c>
      <c r="F518" s="47" t="s">
        <v>52</v>
      </c>
      <c r="G518" s="47" t="s">
        <v>2490</v>
      </c>
      <c r="H518" s="47"/>
      <c r="I518" s="47" t="s">
        <v>132</v>
      </c>
      <c r="J518" s="47" t="s">
        <v>4923</v>
      </c>
      <c r="K518" s="47" t="s">
        <v>2491</v>
      </c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 t="s">
        <v>5054</v>
      </c>
      <c r="W518" s="47" t="s">
        <v>5051</v>
      </c>
      <c r="X518" s="47" t="s">
        <v>5052</v>
      </c>
      <c r="Y518" s="47">
        <v>87</v>
      </c>
      <c r="Z518" s="47">
        <v>87</v>
      </c>
      <c r="AA518" s="47" t="s">
        <v>5053</v>
      </c>
      <c r="AB518" s="47">
        <v>64354</v>
      </c>
      <c r="AC518" s="47" t="b">
        <v>1</v>
      </c>
      <c r="AD518" s="47">
        <v>649</v>
      </c>
      <c r="AE518" s="47" t="s">
        <v>32</v>
      </c>
      <c r="AF518" s="47"/>
      <c r="AG518" s="47"/>
      <c r="AH518" s="47"/>
      <c r="AI518" s="47"/>
      <c r="AJ518" s="47" t="s">
        <v>183</v>
      </c>
      <c r="AK518" s="47"/>
      <c r="AL518" s="47"/>
      <c r="AM518" s="47"/>
      <c r="AN518" s="47" t="s">
        <v>63</v>
      </c>
      <c r="AO518" s="47" t="s">
        <v>5055</v>
      </c>
    </row>
    <row r="519" spans="1:41" x14ac:dyDescent="0.3">
      <c r="A519" s="44" t="s">
        <v>2492</v>
      </c>
      <c r="B519" s="45" t="s">
        <v>2493</v>
      </c>
      <c r="C519" s="45" t="s">
        <v>2494</v>
      </c>
      <c r="D519" s="45" t="s">
        <v>2495</v>
      </c>
      <c r="E519" s="45" t="s">
        <v>2496</v>
      </c>
      <c r="F519" s="45" t="s">
        <v>52</v>
      </c>
      <c r="G519" s="45" t="s">
        <v>2497</v>
      </c>
      <c r="H519" s="45"/>
      <c r="I519" s="45" t="s">
        <v>132</v>
      </c>
      <c r="J519" s="45" t="s">
        <v>4923</v>
      </c>
      <c r="K519" s="45" t="s">
        <v>2498</v>
      </c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 t="s">
        <v>5054</v>
      </c>
      <c r="W519" s="45" t="s">
        <v>5051</v>
      </c>
      <c r="X519" s="45" t="s">
        <v>5052</v>
      </c>
      <c r="Y519" s="45">
        <v>87</v>
      </c>
      <c r="Z519" s="45">
        <v>87</v>
      </c>
      <c r="AA519" s="45" t="s">
        <v>5053</v>
      </c>
      <c r="AB519" s="45">
        <v>64354</v>
      </c>
      <c r="AC519" s="45" t="b">
        <v>1</v>
      </c>
      <c r="AD519" s="45">
        <v>649</v>
      </c>
      <c r="AE519" s="45" t="s">
        <v>32</v>
      </c>
      <c r="AF519" s="45"/>
      <c r="AG519" s="45"/>
      <c r="AH519" s="45"/>
      <c r="AI519" s="45"/>
      <c r="AJ519" s="45" t="s">
        <v>183</v>
      </c>
      <c r="AK519" s="45"/>
      <c r="AL519" s="45"/>
      <c r="AM519" s="45"/>
      <c r="AN519" s="45" t="s">
        <v>63</v>
      </c>
      <c r="AO519" s="45" t="s">
        <v>5055</v>
      </c>
    </row>
    <row r="520" spans="1:41" x14ac:dyDescent="0.3">
      <c r="A520" s="46" t="s">
        <v>2499</v>
      </c>
      <c r="B520" s="47" t="s">
        <v>2500</v>
      </c>
      <c r="C520" s="47" t="s">
        <v>2501</v>
      </c>
      <c r="D520" s="47" t="s">
        <v>2502</v>
      </c>
      <c r="E520" s="47" t="s">
        <v>2503</v>
      </c>
      <c r="F520" s="47" t="s">
        <v>52</v>
      </c>
      <c r="G520" s="47" t="s">
        <v>2504</v>
      </c>
      <c r="H520" s="47"/>
      <c r="I520" s="47" t="s">
        <v>132</v>
      </c>
      <c r="J520" s="47" t="s">
        <v>4923</v>
      </c>
      <c r="K520" s="47" t="s">
        <v>2505</v>
      </c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 t="s">
        <v>5054</v>
      </c>
      <c r="W520" s="47" t="s">
        <v>5051</v>
      </c>
      <c r="X520" s="47" t="s">
        <v>5052</v>
      </c>
      <c r="Y520" s="47">
        <v>87</v>
      </c>
      <c r="Z520" s="47">
        <v>87</v>
      </c>
      <c r="AA520" s="47" t="s">
        <v>5053</v>
      </c>
      <c r="AB520" s="47">
        <v>64354</v>
      </c>
      <c r="AC520" s="47" t="b">
        <v>1</v>
      </c>
      <c r="AD520" s="47">
        <v>649</v>
      </c>
      <c r="AE520" s="47" t="s">
        <v>32</v>
      </c>
      <c r="AF520" s="47"/>
      <c r="AG520" s="47"/>
      <c r="AH520" s="47"/>
      <c r="AI520" s="47"/>
      <c r="AJ520" s="47" t="s">
        <v>183</v>
      </c>
      <c r="AK520" s="47"/>
      <c r="AL520" s="47"/>
      <c r="AM520" s="47"/>
      <c r="AN520" s="47" t="s">
        <v>63</v>
      </c>
      <c r="AO520" s="47" t="s">
        <v>5055</v>
      </c>
    </row>
    <row r="521" spans="1:41" x14ac:dyDescent="0.3">
      <c r="A521" s="44" t="s">
        <v>2506</v>
      </c>
      <c r="B521" s="45" t="s">
        <v>2507</v>
      </c>
      <c r="C521" s="45" t="s">
        <v>2508</v>
      </c>
      <c r="D521" s="45" t="s">
        <v>2509</v>
      </c>
      <c r="E521" s="45" t="s">
        <v>4988</v>
      </c>
      <c r="F521" s="45" t="s">
        <v>52</v>
      </c>
      <c r="G521" s="45" t="s">
        <v>2510</v>
      </c>
      <c r="H521" s="45"/>
      <c r="I521" s="45" t="s">
        <v>132</v>
      </c>
      <c r="J521" s="45" t="s">
        <v>4923</v>
      </c>
      <c r="K521" s="45" t="s">
        <v>1686</v>
      </c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 t="s">
        <v>5054</v>
      </c>
      <c r="W521" s="45" t="s">
        <v>5051</v>
      </c>
      <c r="X521" s="45" t="s">
        <v>5052</v>
      </c>
      <c r="Y521" s="45">
        <v>87</v>
      </c>
      <c r="Z521" s="45">
        <v>87</v>
      </c>
      <c r="AA521" s="45" t="s">
        <v>5053</v>
      </c>
      <c r="AB521" s="45">
        <v>64354</v>
      </c>
      <c r="AC521" s="45" t="b">
        <v>1</v>
      </c>
      <c r="AD521" s="45">
        <v>649</v>
      </c>
      <c r="AE521" s="45" t="s">
        <v>32</v>
      </c>
      <c r="AF521" s="45"/>
      <c r="AG521" s="45"/>
      <c r="AH521" s="45"/>
      <c r="AI521" s="45"/>
      <c r="AJ521" s="45" t="s">
        <v>183</v>
      </c>
      <c r="AK521" s="45"/>
      <c r="AL521" s="45"/>
      <c r="AM521" s="45"/>
      <c r="AN521" s="45" t="s">
        <v>63</v>
      </c>
      <c r="AO521" s="45" t="s">
        <v>5055</v>
      </c>
    </row>
    <row r="522" spans="1:41" x14ac:dyDescent="0.3">
      <c r="A522" s="46" t="s">
        <v>2511</v>
      </c>
      <c r="B522" s="47" t="s">
        <v>2512</v>
      </c>
      <c r="C522" s="47" t="s">
        <v>2513</v>
      </c>
      <c r="D522" s="47" t="s">
        <v>2514</v>
      </c>
      <c r="E522" s="47" t="s">
        <v>2515</v>
      </c>
      <c r="F522" s="47" t="s">
        <v>52</v>
      </c>
      <c r="G522" s="47" t="s">
        <v>2516</v>
      </c>
      <c r="H522" s="47"/>
      <c r="I522" s="47" t="s">
        <v>132</v>
      </c>
      <c r="J522" s="47" t="s">
        <v>4923</v>
      </c>
      <c r="K522" s="47" t="s">
        <v>1949</v>
      </c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 t="s">
        <v>5054</v>
      </c>
      <c r="W522" s="47" t="s">
        <v>5051</v>
      </c>
      <c r="X522" s="47" t="s">
        <v>5052</v>
      </c>
      <c r="Y522" s="47">
        <v>87</v>
      </c>
      <c r="Z522" s="47">
        <v>87</v>
      </c>
      <c r="AA522" s="47" t="s">
        <v>5053</v>
      </c>
      <c r="AB522" s="47">
        <v>64354</v>
      </c>
      <c r="AC522" s="47" t="b">
        <v>1</v>
      </c>
      <c r="AD522" s="47">
        <v>649</v>
      </c>
      <c r="AE522" s="47" t="s">
        <v>32</v>
      </c>
      <c r="AF522" s="47"/>
      <c r="AG522" s="47"/>
      <c r="AH522" s="47"/>
      <c r="AI522" s="47"/>
      <c r="AJ522" s="47" t="s">
        <v>183</v>
      </c>
      <c r="AK522" s="47"/>
      <c r="AL522" s="47"/>
      <c r="AM522" s="47"/>
      <c r="AN522" s="47" t="s">
        <v>63</v>
      </c>
      <c r="AO522" s="47" t="s">
        <v>5055</v>
      </c>
    </row>
    <row r="523" spans="1:41" x14ac:dyDescent="0.3">
      <c r="A523" s="44" t="s">
        <v>2517</v>
      </c>
      <c r="B523" s="45" t="s">
        <v>805</v>
      </c>
      <c r="C523" s="45" t="s">
        <v>805</v>
      </c>
      <c r="D523" s="45" t="s">
        <v>2518</v>
      </c>
      <c r="E523" s="45" t="s">
        <v>2519</v>
      </c>
      <c r="F523" s="45" t="s">
        <v>52</v>
      </c>
      <c r="G523" s="45" t="s">
        <v>5011</v>
      </c>
      <c r="H523" s="45"/>
      <c r="I523" s="45" t="s">
        <v>62</v>
      </c>
      <c r="J523" s="45" t="s">
        <v>4923</v>
      </c>
      <c r="K523" s="45" t="s">
        <v>5012</v>
      </c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 t="s">
        <v>5054</v>
      </c>
      <c r="W523" s="45" t="s">
        <v>5051</v>
      </c>
      <c r="X523" s="45" t="s">
        <v>5052</v>
      </c>
      <c r="Y523" s="45">
        <v>87</v>
      </c>
      <c r="Z523" s="45">
        <v>87</v>
      </c>
      <c r="AA523" s="45" t="s">
        <v>5053</v>
      </c>
      <c r="AB523" s="45">
        <v>64354</v>
      </c>
      <c r="AC523" s="45" t="b">
        <v>1</v>
      </c>
      <c r="AD523" s="45">
        <v>649</v>
      </c>
      <c r="AE523" s="45" t="s">
        <v>32</v>
      </c>
      <c r="AF523" s="45"/>
      <c r="AG523" s="45"/>
      <c r="AH523" s="45"/>
      <c r="AI523" s="45"/>
      <c r="AJ523" s="45" t="s">
        <v>183</v>
      </c>
      <c r="AK523" s="45"/>
      <c r="AL523" s="45"/>
      <c r="AM523" s="45"/>
      <c r="AN523" s="45" t="s">
        <v>63</v>
      </c>
      <c r="AO523" s="45" t="s">
        <v>5055</v>
      </c>
    </row>
    <row r="524" spans="1:41" x14ac:dyDescent="0.3">
      <c r="A524" s="46" t="s">
        <v>2520</v>
      </c>
      <c r="B524" s="47" t="s">
        <v>826</v>
      </c>
      <c r="C524" s="47" t="s">
        <v>826</v>
      </c>
      <c r="D524" s="47" t="s">
        <v>2521</v>
      </c>
      <c r="E524" s="47" t="s">
        <v>2522</v>
      </c>
      <c r="F524" s="47" t="s">
        <v>52</v>
      </c>
      <c r="G524" s="47" t="s">
        <v>2523</v>
      </c>
      <c r="H524" s="47"/>
      <c r="I524" s="47" t="s">
        <v>132</v>
      </c>
      <c r="J524" s="47" t="s">
        <v>4923</v>
      </c>
      <c r="K524" s="47" t="s">
        <v>2524</v>
      </c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 t="s">
        <v>5054</v>
      </c>
      <c r="W524" s="47" t="s">
        <v>5051</v>
      </c>
      <c r="X524" s="47" t="s">
        <v>5052</v>
      </c>
      <c r="Y524" s="47">
        <v>87</v>
      </c>
      <c r="Z524" s="47">
        <v>87</v>
      </c>
      <c r="AA524" s="47" t="s">
        <v>5053</v>
      </c>
      <c r="AB524" s="47">
        <v>64354</v>
      </c>
      <c r="AC524" s="47" t="b">
        <v>1</v>
      </c>
      <c r="AD524" s="47">
        <v>649</v>
      </c>
      <c r="AE524" s="47" t="s">
        <v>32</v>
      </c>
      <c r="AF524" s="47"/>
      <c r="AG524" s="47"/>
      <c r="AH524" s="47"/>
      <c r="AI524" s="47"/>
      <c r="AJ524" s="47" t="s">
        <v>183</v>
      </c>
      <c r="AK524" s="47"/>
      <c r="AL524" s="47"/>
      <c r="AM524" s="47"/>
      <c r="AN524" s="47" t="s">
        <v>63</v>
      </c>
      <c r="AO524" s="47" t="s">
        <v>5055</v>
      </c>
    </row>
    <row r="525" spans="1:41" x14ac:dyDescent="0.3">
      <c r="A525" s="48" t="s">
        <v>2525</v>
      </c>
      <c r="B525" s="49" t="s">
        <v>1549</v>
      </c>
      <c r="C525" s="49" t="s">
        <v>2526</v>
      </c>
      <c r="D525" s="49" t="s">
        <v>2527</v>
      </c>
      <c r="E525" s="49" t="s">
        <v>2528</v>
      </c>
      <c r="F525" s="49" t="s">
        <v>52</v>
      </c>
      <c r="G525" s="49" t="s">
        <v>2529</v>
      </c>
      <c r="H525" s="49" t="s">
        <v>2530</v>
      </c>
      <c r="I525" s="49" t="s">
        <v>132</v>
      </c>
      <c r="J525" s="49" t="s">
        <v>4923</v>
      </c>
      <c r="K525" s="49" t="s">
        <v>2531</v>
      </c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 t="s">
        <v>5054</v>
      </c>
      <c r="W525" s="49" t="s">
        <v>5051</v>
      </c>
      <c r="X525" s="49" t="s">
        <v>5052</v>
      </c>
      <c r="Y525" s="49">
        <v>87</v>
      </c>
      <c r="Z525" s="49">
        <v>87</v>
      </c>
      <c r="AA525" s="49" t="s">
        <v>5053</v>
      </c>
      <c r="AB525" s="49">
        <v>64354</v>
      </c>
      <c r="AC525" s="49" t="b">
        <v>1</v>
      </c>
      <c r="AD525" s="49">
        <v>649</v>
      </c>
      <c r="AE525" s="49" t="s">
        <v>32</v>
      </c>
      <c r="AF525" s="49"/>
      <c r="AG525" s="49"/>
      <c r="AH525" s="49"/>
      <c r="AI525" s="49"/>
      <c r="AJ525" s="49" t="s">
        <v>183</v>
      </c>
      <c r="AK525" s="49" t="b">
        <v>1</v>
      </c>
      <c r="AL525" s="49"/>
      <c r="AM525" s="49"/>
      <c r="AN525" s="49" t="s">
        <v>63</v>
      </c>
      <c r="AO525" s="49" t="s">
        <v>5055</v>
      </c>
    </row>
    <row r="526" spans="1:41" x14ac:dyDescent="0.3">
      <c r="A526" s="46" t="s">
        <v>2532</v>
      </c>
      <c r="B526" s="47" t="s">
        <v>2533</v>
      </c>
      <c r="C526" s="47" t="s">
        <v>2534</v>
      </c>
      <c r="D526" s="47" t="s">
        <v>2535</v>
      </c>
      <c r="E526" s="47" t="s">
        <v>2536</v>
      </c>
      <c r="F526" s="47" t="s">
        <v>52</v>
      </c>
      <c r="G526" s="47" t="s">
        <v>2537</v>
      </c>
      <c r="H526" s="47"/>
      <c r="I526" s="47" t="s">
        <v>132</v>
      </c>
      <c r="J526" s="47" t="s">
        <v>4923</v>
      </c>
      <c r="K526" s="47" t="s">
        <v>2538</v>
      </c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 t="s">
        <v>5054</v>
      </c>
      <c r="W526" s="47" t="s">
        <v>5051</v>
      </c>
      <c r="X526" s="47" t="s">
        <v>5052</v>
      </c>
      <c r="Y526" s="47">
        <v>87</v>
      </c>
      <c r="Z526" s="47">
        <v>87</v>
      </c>
      <c r="AA526" s="47" t="s">
        <v>5053</v>
      </c>
      <c r="AB526" s="47">
        <v>64354</v>
      </c>
      <c r="AC526" s="47" t="b">
        <v>1</v>
      </c>
      <c r="AD526" s="47">
        <v>649</v>
      </c>
      <c r="AE526" s="47" t="s">
        <v>32</v>
      </c>
      <c r="AF526" s="47"/>
      <c r="AG526" s="47"/>
      <c r="AH526" s="47"/>
      <c r="AI526" s="47"/>
      <c r="AJ526" s="47" t="s">
        <v>183</v>
      </c>
      <c r="AK526" s="47"/>
      <c r="AL526" s="47"/>
      <c r="AM526" s="47"/>
      <c r="AN526" s="47" t="s">
        <v>63</v>
      </c>
      <c r="AO526" s="47" t="s">
        <v>5055</v>
      </c>
    </row>
    <row r="527" spans="1:41" x14ac:dyDescent="0.3">
      <c r="A527" s="44" t="s">
        <v>2539</v>
      </c>
      <c r="B527" s="45" t="s">
        <v>2540</v>
      </c>
      <c r="C527" s="45" t="s">
        <v>2541</v>
      </c>
      <c r="D527" s="45" t="s">
        <v>2542</v>
      </c>
      <c r="E527" s="45" t="s">
        <v>2543</v>
      </c>
      <c r="F527" s="45" t="s">
        <v>52</v>
      </c>
      <c r="G527" s="45" t="s">
        <v>2544</v>
      </c>
      <c r="H527" s="45"/>
      <c r="I527" s="45" t="s">
        <v>142</v>
      </c>
      <c r="J527" s="45" t="s">
        <v>4923</v>
      </c>
      <c r="K527" s="45" t="s">
        <v>2545</v>
      </c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 t="s">
        <v>5054</v>
      </c>
      <c r="W527" s="45" t="s">
        <v>5051</v>
      </c>
      <c r="X527" s="45" t="s">
        <v>5052</v>
      </c>
      <c r="Y527" s="45">
        <v>87</v>
      </c>
      <c r="Z527" s="45">
        <v>87</v>
      </c>
      <c r="AA527" s="45" t="s">
        <v>5053</v>
      </c>
      <c r="AB527" s="45">
        <v>64354</v>
      </c>
      <c r="AC527" s="45" t="b">
        <v>1</v>
      </c>
      <c r="AD527" s="45">
        <v>649</v>
      </c>
      <c r="AE527" s="45" t="s">
        <v>32</v>
      </c>
      <c r="AF527" s="45"/>
      <c r="AG527" s="45"/>
      <c r="AH527" s="45"/>
      <c r="AI527" s="45"/>
      <c r="AJ527" s="45" t="s">
        <v>183</v>
      </c>
      <c r="AK527" s="45"/>
      <c r="AL527" s="45"/>
      <c r="AM527" s="45"/>
      <c r="AN527" s="45" t="s">
        <v>63</v>
      </c>
      <c r="AO527" s="45" t="s">
        <v>5055</v>
      </c>
    </row>
    <row r="528" spans="1:41" x14ac:dyDescent="0.3">
      <c r="A528" s="48" t="s">
        <v>2546</v>
      </c>
      <c r="B528" s="49" t="s">
        <v>826</v>
      </c>
      <c r="C528" s="49" t="s">
        <v>826</v>
      </c>
      <c r="D528" s="49" t="s">
        <v>2547</v>
      </c>
      <c r="E528" s="49" t="s">
        <v>2548</v>
      </c>
      <c r="F528" s="49" t="s">
        <v>52</v>
      </c>
      <c r="G528" s="49" t="s">
        <v>2549</v>
      </c>
      <c r="H528" s="49" t="s">
        <v>2549</v>
      </c>
      <c r="I528" s="49" t="s">
        <v>132</v>
      </c>
      <c r="J528" s="49" t="s">
        <v>4923</v>
      </c>
      <c r="K528" s="49" t="s">
        <v>2550</v>
      </c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 t="s">
        <v>5054</v>
      </c>
      <c r="W528" s="49" t="s">
        <v>5051</v>
      </c>
      <c r="X528" s="49" t="s">
        <v>5052</v>
      </c>
      <c r="Y528" s="49">
        <v>87</v>
      </c>
      <c r="Z528" s="49">
        <v>87</v>
      </c>
      <c r="AA528" s="49" t="s">
        <v>5053</v>
      </c>
      <c r="AB528" s="49">
        <v>64354</v>
      </c>
      <c r="AC528" s="49" t="b">
        <v>1</v>
      </c>
      <c r="AD528" s="49">
        <v>649</v>
      </c>
      <c r="AE528" s="49" t="s">
        <v>32</v>
      </c>
      <c r="AF528" s="49"/>
      <c r="AG528" s="49"/>
      <c r="AH528" s="49"/>
      <c r="AI528" s="49"/>
      <c r="AJ528" s="49" t="s">
        <v>183</v>
      </c>
      <c r="AK528" s="49" t="b">
        <v>1</v>
      </c>
      <c r="AL528" s="49"/>
      <c r="AM528" s="49"/>
      <c r="AN528" s="49" t="s">
        <v>63</v>
      </c>
      <c r="AO528" s="49" t="s">
        <v>5055</v>
      </c>
    </row>
    <row r="529" spans="1:41" x14ac:dyDescent="0.3">
      <c r="A529" s="44" t="s">
        <v>2551</v>
      </c>
      <c r="B529" s="45" t="s">
        <v>2552</v>
      </c>
      <c r="C529" s="45" t="s">
        <v>2553</v>
      </c>
      <c r="D529" s="45" t="s">
        <v>2554</v>
      </c>
      <c r="E529" s="45" t="s">
        <v>2555</v>
      </c>
      <c r="F529" s="45" t="s">
        <v>52</v>
      </c>
      <c r="G529" s="45" t="s">
        <v>2556</v>
      </c>
      <c r="H529" s="45"/>
      <c r="I529" s="45" t="s">
        <v>132</v>
      </c>
      <c r="J529" s="45" t="s">
        <v>4923</v>
      </c>
      <c r="K529" s="45" t="s">
        <v>2557</v>
      </c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 t="s">
        <v>5054</v>
      </c>
      <c r="W529" s="45" t="s">
        <v>5051</v>
      </c>
      <c r="X529" s="45" t="s">
        <v>5052</v>
      </c>
      <c r="Y529" s="45">
        <v>87</v>
      </c>
      <c r="Z529" s="45">
        <v>87</v>
      </c>
      <c r="AA529" s="45" t="s">
        <v>5053</v>
      </c>
      <c r="AB529" s="45">
        <v>64354</v>
      </c>
      <c r="AC529" s="45" t="b">
        <v>1</v>
      </c>
      <c r="AD529" s="45">
        <v>649</v>
      </c>
      <c r="AE529" s="45" t="s">
        <v>32</v>
      </c>
      <c r="AF529" s="45"/>
      <c r="AG529" s="45"/>
      <c r="AH529" s="45"/>
      <c r="AI529" s="45"/>
      <c r="AJ529" s="45" t="s">
        <v>183</v>
      </c>
      <c r="AK529" s="45"/>
      <c r="AL529" s="45"/>
      <c r="AM529" s="45"/>
      <c r="AN529" s="45" t="s">
        <v>63</v>
      </c>
      <c r="AO529" s="45" t="s">
        <v>5055</v>
      </c>
    </row>
    <row r="530" spans="1:41" x14ac:dyDescent="0.3">
      <c r="A530" s="46" t="s">
        <v>2558</v>
      </c>
      <c r="B530" s="47" t="s">
        <v>2559</v>
      </c>
      <c r="C530" s="47" t="s">
        <v>2560</v>
      </c>
      <c r="D530" s="47" t="s">
        <v>2561</v>
      </c>
      <c r="E530" s="47" t="s">
        <v>2562</v>
      </c>
      <c r="F530" s="47" t="s">
        <v>52</v>
      </c>
      <c r="G530" s="47" t="s">
        <v>2563</v>
      </c>
      <c r="H530" s="47"/>
      <c r="I530" s="47" t="s">
        <v>132</v>
      </c>
      <c r="J530" s="47" t="s">
        <v>4923</v>
      </c>
      <c r="K530" s="47" t="s">
        <v>2564</v>
      </c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 t="s">
        <v>5054</v>
      </c>
      <c r="W530" s="47" t="s">
        <v>5051</v>
      </c>
      <c r="X530" s="47" t="s">
        <v>5052</v>
      </c>
      <c r="Y530" s="47">
        <v>87</v>
      </c>
      <c r="Z530" s="47">
        <v>87</v>
      </c>
      <c r="AA530" s="47" t="s">
        <v>5053</v>
      </c>
      <c r="AB530" s="47">
        <v>64354</v>
      </c>
      <c r="AC530" s="47" t="b">
        <v>1</v>
      </c>
      <c r="AD530" s="47">
        <v>649</v>
      </c>
      <c r="AE530" s="47" t="s">
        <v>32</v>
      </c>
      <c r="AF530" s="47"/>
      <c r="AG530" s="47"/>
      <c r="AH530" s="47"/>
      <c r="AI530" s="47"/>
      <c r="AJ530" s="47" t="s">
        <v>183</v>
      </c>
      <c r="AK530" s="47"/>
      <c r="AL530" s="47"/>
      <c r="AM530" s="47"/>
      <c r="AN530" s="47" t="s">
        <v>63</v>
      </c>
      <c r="AO530" s="47" t="s">
        <v>5055</v>
      </c>
    </row>
    <row r="531" spans="1:41" x14ac:dyDescent="0.3">
      <c r="A531" s="44" t="s">
        <v>2565</v>
      </c>
      <c r="B531" s="45" t="s">
        <v>2566</v>
      </c>
      <c r="C531" s="45" t="s">
        <v>2567</v>
      </c>
      <c r="D531" s="45" t="s">
        <v>2568</v>
      </c>
      <c r="E531" s="45" t="s">
        <v>2569</v>
      </c>
      <c r="F531" s="45" t="s">
        <v>52</v>
      </c>
      <c r="G531" s="45" t="s">
        <v>2570</v>
      </c>
      <c r="H531" s="45"/>
      <c r="I531" s="45" t="s">
        <v>132</v>
      </c>
      <c r="J531" s="45" t="s">
        <v>4923</v>
      </c>
      <c r="K531" s="45" t="s">
        <v>2571</v>
      </c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 t="s">
        <v>5054</v>
      </c>
      <c r="W531" s="45" t="s">
        <v>5051</v>
      </c>
      <c r="X531" s="45" t="s">
        <v>5052</v>
      </c>
      <c r="Y531" s="45">
        <v>87</v>
      </c>
      <c r="Z531" s="45">
        <v>87</v>
      </c>
      <c r="AA531" s="45" t="s">
        <v>5053</v>
      </c>
      <c r="AB531" s="45">
        <v>64354</v>
      </c>
      <c r="AC531" s="45" t="b">
        <v>1</v>
      </c>
      <c r="AD531" s="45">
        <v>649</v>
      </c>
      <c r="AE531" s="45" t="s">
        <v>32</v>
      </c>
      <c r="AF531" s="45"/>
      <c r="AG531" s="45"/>
      <c r="AH531" s="45"/>
      <c r="AI531" s="45"/>
      <c r="AJ531" s="45" t="s">
        <v>183</v>
      </c>
      <c r="AK531" s="45"/>
      <c r="AL531" s="45"/>
      <c r="AM531" s="45"/>
      <c r="AN531" s="45" t="s">
        <v>63</v>
      </c>
      <c r="AO531" s="45" t="s">
        <v>5055</v>
      </c>
    </row>
    <row r="532" spans="1:41" x14ac:dyDescent="0.3">
      <c r="A532" s="46" t="s">
        <v>2572</v>
      </c>
      <c r="B532" s="47" t="s">
        <v>2040</v>
      </c>
      <c r="C532" s="47" t="s">
        <v>2573</v>
      </c>
      <c r="D532" s="47" t="s">
        <v>2574</v>
      </c>
      <c r="E532" s="47" t="s">
        <v>2575</v>
      </c>
      <c r="F532" s="47" t="s">
        <v>52</v>
      </c>
      <c r="G532" s="47" t="s">
        <v>2576</v>
      </c>
      <c r="H532" s="47"/>
      <c r="I532" s="47" t="s">
        <v>132</v>
      </c>
      <c r="J532" s="47" t="s">
        <v>4923</v>
      </c>
      <c r="K532" s="47" t="s">
        <v>2577</v>
      </c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 t="s">
        <v>5054</v>
      </c>
      <c r="W532" s="47" t="s">
        <v>5051</v>
      </c>
      <c r="X532" s="47" t="s">
        <v>5052</v>
      </c>
      <c r="Y532" s="47">
        <v>87</v>
      </c>
      <c r="Z532" s="47">
        <v>87</v>
      </c>
      <c r="AA532" s="47" t="s">
        <v>5053</v>
      </c>
      <c r="AB532" s="47">
        <v>64354</v>
      </c>
      <c r="AC532" s="47" t="b">
        <v>1</v>
      </c>
      <c r="AD532" s="47">
        <v>649</v>
      </c>
      <c r="AE532" s="47" t="s">
        <v>32</v>
      </c>
      <c r="AF532" s="47"/>
      <c r="AG532" s="47"/>
      <c r="AH532" s="47"/>
      <c r="AI532" s="47"/>
      <c r="AJ532" s="47" t="s">
        <v>183</v>
      </c>
      <c r="AK532" s="47"/>
      <c r="AL532" s="47"/>
      <c r="AM532" s="47"/>
      <c r="AN532" s="47" t="s">
        <v>63</v>
      </c>
      <c r="AO532" s="47" t="s">
        <v>5055</v>
      </c>
    </row>
    <row r="533" spans="1:41" x14ac:dyDescent="0.3">
      <c r="A533" s="44" t="s">
        <v>2578</v>
      </c>
      <c r="B533" s="45" t="s">
        <v>2579</v>
      </c>
      <c r="C533" s="45" t="s">
        <v>2580</v>
      </c>
      <c r="D533" s="45" t="s">
        <v>2581</v>
      </c>
      <c r="E533" s="45" t="s">
        <v>2582</v>
      </c>
      <c r="F533" s="45" t="s">
        <v>52</v>
      </c>
      <c r="G533" s="45" t="s">
        <v>2583</v>
      </c>
      <c r="H533" s="45"/>
      <c r="I533" s="45" t="s">
        <v>132</v>
      </c>
      <c r="J533" s="45" t="s">
        <v>4923</v>
      </c>
      <c r="K533" s="45" t="s">
        <v>2584</v>
      </c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 t="s">
        <v>5054</v>
      </c>
      <c r="W533" s="45" t="s">
        <v>5051</v>
      </c>
      <c r="X533" s="45" t="s">
        <v>5052</v>
      </c>
      <c r="Y533" s="45">
        <v>87</v>
      </c>
      <c r="Z533" s="45">
        <v>87</v>
      </c>
      <c r="AA533" s="45" t="s">
        <v>5053</v>
      </c>
      <c r="AB533" s="45">
        <v>64354</v>
      </c>
      <c r="AC533" s="45" t="b">
        <v>1</v>
      </c>
      <c r="AD533" s="45">
        <v>649</v>
      </c>
      <c r="AE533" s="45" t="s">
        <v>32</v>
      </c>
      <c r="AF533" s="45"/>
      <c r="AG533" s="45"/>
      <c r="AH533" s="45"/>
      <c r="AI533" s="45"/>
      <c r="AJ533" s="45" t="s">
        <v>183</v>
      </c>
      <c r="AK533" s="45"/>
      <c r="AL533" s="45"/>
      <c r="AM533" s="45"/>
      <c r="AN533" s="45" t="s">
        <v>63</v>
      </c>
      <c r="AO533" s="45" t="s">
        <v>5055</v>
      </c>
    </row>
    <row r="534" spans="1:41" x14ac:dyDescent="0.3">
      <c r="A534" s="48" t="s">
        <v>2585</v>
      </c>
      <c r="B534" s="49" t="s">
        <v>1359</v>
      </c>
      <c r="C534" s="49" t="s">
        <v>2586</v>
      </c>
      <c r="D534" s="49" t="s">
        <v>2587</v>
      </c>
      <c r="E534" s="49" t="s">
        <v>2588</v>
      </c>
      <c r="F534" s="49" t="s">
        <v>52</v>
      </c>
      <c r="G534" s="49" t="s">
        <v>2589</v>
      </c>
      <c r="H534" s="49"/>
      <c r="I534" s="49" t="s">
        <v>132</v>
      </c>
      <c r="J534" s="49" t="s">
        <v>4923</v>
      </c>
      <c r="K534" s="49" t="s">
        <v>2590</v>
      </c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 t="s">
        <v>5054</v>
      </c>
      <c r="W534" s="49" t="s">
        <v>5051</v>
      </c>
      <c r="X534" s="49" t="s">
        <v>5052</v>
      </c>
      <c r="Y534" s="49">
        <v>87</v>
      </c>
      <c r="Z534" s="49">
        <v>87</v>
      </c>
      <c r="AA534" s="49" t="s">
        <v>5053</v>
      </c>
      <c r="AB534" s="49">
        <v>64354</v>
      </c>
      <c r="AC534" s="49" t="b">
        <v>1</v>
      </c>
      <c r="AD534" s="49">
        <v>649</v>
      </c>
      <c r="AE534" s="49" t="s">
        <v>32</v>
      </c>
      <c r="AF534" s="49"/>
      <c r="AG534" s="49"/>
      <c r="AH534" s="49"/>
      <c r="AI534" s="49"/>
      <c r="AJ534" s="49" t="s">
        <v>183</v>
      </c>
      <c r="AK534" s="49"/>
      <c r="AL534" s="49"/>
      <c r="AM534" s="49"/>
      <c r="AN534" s="49" t="s">
        <v>63</v>
      </c>
      <c r="AO534" s="49" t="s">
        <v>5055</v>
      </c>
    </row>
    <row r="535" spans="1:41" x14ac:dyDescent="0.3">
      <c r="A535" s="44" t="s">
        <v>2591</v>
      </c>
      <c r="B535" s="45" t="s">
        <v>2592</v>
      </c>
      <c r="C535" s="45" t="s">
        <v>2593</v>
      </c>
      <c r="D535" s="45" t="s">
        <v>2594</v>
      </c>
      <c r="E535" s="45" t="s">
        <v>2595</v>
      </c>
      <c r="F535" s="45" t="s">
        <v>52</v>
      </c>
      <c r="G535" s="45" t="s">
        <v>2596</v>
      </c>
      <c r="H535" s="45"/>
      <c r="I535" s="45" t="s">
        <v>132</v>
      </c>
      <c r="J535" s="45" t="s">
        <v>4923</v>
      </c>
      <c r="K535" s="45" t="s">
        <v>2597</v>
      </c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 t="s">
        <v>5054</v>
      </c>
      <c r="W535" s="45" t="s">
        <v>5051</v>
      </c>
      <c r="X535" s="45" t="s">
        <v>5052</v>
      </c>
      <c r="Y535" s="45">
        <v>87</v>
      </c>
      <c r="Z535" s="45">
        <v>87</v>
      </c>
      <c r="AA535" s="45" t="s">
        <v>5053</v>
      </c>
      <c r="AB535" s="45">
        <v>64354</v>
      </c>
      <c r="AC535" s="45" t="b">
        <v>1</v>
      </c>
      <c r="AD535" s="45">
        <v>649</v>
      </c>
      <c r="AE535" s="45" t="s">
        <v>32</v>
      </c>
      <c r="AF535" s="45"/>
      <c r="AG535" s="45"/>
      <c r="AH535" s="45"/>
      <c r="AI535" s="45"/>
      <c r="AJ535" s="45" t="s">
        <v>183</v>
      </c>
      <c r="AK535" s="45"/>
      <c r="AL535" s="45"/>
      <c r="AM535" s="45"/>
      <c r="AN535" s="45" t="s">
        <v>63</v>
      </c>
      <c r="AO535" s="45" t="s">
        <v>5055</v>
      </c>
    </row>
    <row r="536" spans="1:41" x14ac:dyDescent="0.3">
      <c r="A536" s="46" t="s">
        <v>2598</v>
      </c>
      <c r="B536" s="47" t="s">
        <v>826</v>
      </c>
      <c r="C536" s="47" t="s">
        <v>826</v>
      </c>
      <c r="D536" s="47" t="s">
        <v>2599</v>
      </c>
      <c r="E536" s="47" t="s">
        <v>2600</v>
      </c>
      <c r="F536" s="47" t="s">
        <v>52</v>
      </c>
      <c r="G536" s="47" t="s">
        <v>2601</v>
      </c>
      <c r="H536" s="47"/>
      <c r="I536" s="47" t="s">
        <v>132</v>
      </c>
      <c r="J536" s="47" t="s">
        <v>4923</v>
      </c>
      <c r="K536" s="47" t="s">
        <v>894</v>
      </c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 t="s">
        <v>5054</v>
      </c>
      <c r="W536" s="47" t="s">
        <v>5051</v>
      </c>
      <c r="X536" s="47" t="s">
        <v>5052</v>
      </c>
      <c r="Y536" s="47">
        <v>87</v>
      </c>
      <c r="Z536" s="47">
        <v>87</v>
      </c>
      <c r="AA536" s="47" t="s">
        <v>5053</v>
      </c>
      <c r="AB536" s="47">
        <v>64354</v>
      </c>
      <c r="AC536" s="47" t="b">
        <v>1</v>
      </c>
      <c r="AD536" s="47">
        <v>649</v>
      </c>
      <c r="AE536" s="47" t="s">
        <v>32</v>
      </c>
      <c r="AF536" s="47"/>
      <c r="AG536" s="47"/>
      <c r="AH536" s="47"/>
      <c r="AI536" s="47"/>
      <c r="AJ536" s="47" t="s">
        <v>183</v>
      </c>
      <c r="AK536" s="47"/>
      <c r="AL536" s="47"/>
      <c r="AM536" s="47"/>
      <c r="AN536" s="47" t="s">
        <v>63</v>
      </c>
      <c r="AO536" s="47" t="s">
        <v>5055</v>
      </c>
    </row>
    <row r="537" spans="1:41" x14ac:dyDescent="0.3">
      <c r="A537" s="44" t="s">
        <v>2602</v>
      </c>
      <c r="B537" s="45" t="s">
        <v>1400</v>
      </c>
      <c r="C537" s="45" t="s">
        <v>2603</v>
      </c>
      <c r="D537" s="45" t="s">
        <v>2604</v>
      </c>
      <c r="E537" s="45" t="s">
        <v>2605</v>
      </c>
      <c r="F537" s="45" t="s">
        <v>52</v>
      </c>
      <c r="G537" s="45" t="s">
        <v>2606</v>
      </c>
      <c r="H537" s="45"/>
      <c r="I537" s="45" t="s">
        <v>132</v>
      </c>
      <c r="J537" s="45" t="s">
        <v>4923</v>
      </c>
      <c r="K537" s="45" t="s">
        <v>2607</v>
      </c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 t="s">
        <v>5054</v>
      </c>
      <c r="W537" s="45" t="s">
        <v>5051</v>
      </c>
      <c r="X537" s="45" t="s">
        <v>5052</v>
      </c>
      <c r="Y537" s="45">
        <v>87</v>
      </c>
      <c r="Z537" s="45">
        <v>87</v>
      </c>
      <c r="AA537" s="45" t="s">
        <v>5053</v>
      </c>
      <c r="AB537" s="45">
        <v>64354</v>
      </c>
      <c r="AC537" s="45" t="b">
        <v>1</v>
      </c>
      <c r="AD537" s="45">
        <v>649</v>
      </c>
      <c r="AE537" s="45" t="s">
        <v>32</v>
      </c>
      <c r="AF537" s="45"/>
      <c r="AG537" s="45"/>
      <c r="AH537" s="45"/>
      <c r="AI537" s="45"/>
      <c r="AJ537" s="45" t="s">
        <v>183</v>
      </c>
      <c r="AK537" s="45"/>
      <c r="AL537" s="45"/>
      <c r="AM537" s="45"/>
      <c r="AN537" s="45" t="s">
        <v>63</v>
      </c>
      <c r="AO537" s="45" t="s">
        <v>5055</v>
      </c>
    </row>
    <row r="538" spans="1:41" x14ac:dyDescent="0.3">
      <c r="A538" s="46" t="s">
        <v>2608</v>
      </c>
      <c r="B538" s="47" t="s">
        <v>2609</v>
      </c>
      <c r="C538" s="47" t="s">
        <v>2610</v>
      </c>
      <c r="D538" s="47" t="s">
        <v>2611</v>
      </c>
      <c r="E538" s="47" t="s">
        <v>2612</v>
      </c>
      <c r="F538" s="47" t="s">
        <v>52</v>
      </c>
      <c r="G538" s="47" t="s">
        <v>2613</v>
      </c>
      <c r="H538" s="47"/>
      <c r="I538" s="47" t="s">
        <v>132</v>
      </c>
      <c r="J538" s="47" t="s">
        <v>4923</v>
      </c>
      <c r="K538" s="47" t="s">
        <v>2614</v>
      </c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 t="s">
        <v>5054</v>
      </c>
      <c r="W538" s="47" t="s">
        <v>5051</v>
      </c>
      <c r="X538" s="47" t="s">
        <v>5052</v>
      </c>
      <c r="Y538" s="47">
        <v>87</v>
      </c>
      <c r="Z538" s="47">
        <v>87</v>
      </c>
      <c r="AA538" s="47" t="s">
        <v>5053</v>
      </c>
      <c r="AB538" s="47">
        <v>64354</v>
      </c>
      <c r="AC538" s="47" t="b">
        <v>1</v>
      </c>
      <c r="AD538" s="47">
        <v>649</v>
      </c>
      <c r="AE538" s="47" t="s">
        <v>32</v>
      </c>
      <c r="AF538" s="47"/>
      <c r="AG538" s="47"/>
      <c r="AH538" s="47"/>
      <c r="AI538" s="47"/>
      <c r="AJ538" s="47" t="s">
        <v>183</v>
      </c>
      <c r="AK538" s="47"/>
      <c r="AL538" s="47"/>
      <c r="AM538" s="47"/>
      <c r="AN538" s="47" t="s">
        <v>63</v>
      </c>
      <c r="AO538" s="47" t="s">
        <v>5055</v>
      </c>
    </row>
    <row r="539" spans="1:41" x14ac:dyDescent="0.3">
      <c r="A539" s="44" t="s">
        <v>2615</v>
      </c>
      <c r="B539" s="45" t="s">
        <v>1151</v>
      </c>
      <c r="C539" s="45" t="s">
        <v>2616</v>
      </c>
      <c r="D539" s="45" t="s">
        <v>2617</v>
      </c>
      <c r="E539" s="45" t="s">
        <v>2618</v>
      </c>
      <c r="F539" s="45" t="s">
        <v>52</v>
      </c>
      <c r="G539" s="45" t="s">
        <v>2619</v>
      </c>
      <c r="H539" s="45"/>
      <c r="I539" s="45" t="s">
        <v>132</v>
      </c>
      <c r="J539" s="45" t="s">
        <v>4923</v>
      </c>
      <c r="K539" s="45" t="s">
        <v>2620</v>
      </c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 t="s">
        <v>5054</v>
      </c>
      <c r="W539" s="45" t="s">
        <v>5051</v>
      </c>
      <c r="X539" s="45" t="s">
        <v>5052</v>
      </c>
      <c r="Y539" s="45">
        <v>87</v>
      </c>
      <c r="Z539" s="45">
        <v>87</v>
      </c>
      <c r="AA539" s="45" t="s">
        <v>5053</v>
      </c>
      <c r="AB539" s="45">
        <v>64354</v>
      </c>
      <c r="AC539" s="45" t="b">
        <v>1</v>
      </c>
      <c r="AD539" s="45">
        <v>649</v>
      </c>
      <c r="AE539" s="45" t="s">
        <v>32</v>
      </c>
      <c r="AF539" s="45"/>
      <c r="AG539" s="45"/>
      <c r="AH539" s="45"/>
      <c r="AI539" s="45"/>
      <c r="AJ539" s="45" t="s">
        <v>183</v>
      </c>
      <c r="AK539" s="45"/>
      <c r="AL539" s="45"/>
      <c r="AM539" s="45"/>
      <c r="AN539" s="45" t="s">
        <v>63</v>
      </c>
      <c r="AO539" s="45" t="s">
        <v>5055</v>
      </c>
    </row>
    <row r="540" spans="1:41" x14ac:dyDescent="0.3">
      <c r="A540" s="48" t="s">
        <v>2621</v>
      </c>
      <c r="B540" s="49" t="s">
        <v>2622</v>
      </c>
      <c r="C540" s="49" t="s">
        <v>2623</v>
      </c>
      <c r="D540" s="49" t="s">
        <v>2624</v>
      </c>
      <c r="E540" s="49" t="s">
        <v>2625</v>
      </c>
      <c r="F540" s="49" t="s">
        <v>52</v>
      </c>
      <c r="G540" s="49" t="s">
        <v>2626</v>
      </c>
      <c r="H540" s="49"/>
      <c r="I540" s="49" t="s">
        <v>132</v>
      </c>
      <c r="J540" s="49" t="s">
        <v>4923</v>
      </c>
      <c r="K540" s="49" t="s">
        <v>2627</v>
      </c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 t="s">
        <v>5054</v>
      </c>
      <c r="W540" s="49" t="s">
        <v>5051</v>
      </c>
      <c r="X540" s="49" t="s">
        <v>5052</v>
      </c>
      <c r="Y540" s="49">
        <v>87</v>
      </c>
      <c r="Z540" s="49">
        <v>87</v>
      </c>
      <c r="AA540" s="49" t="s">
        <v>5053</v>
      </c>
      <c r="AB540" s="49">
        <v>64354</v>
      </c>
      <c r="AC540" s="49" t="b">
        <v>1</v>
      </c>
      <c r="AD540" s="49">
        <v>649</v>
      </c>
      <c r="AE540" s="49" t="s">
        <v>32</v>
      </c>
      <c r="AF540" s="49"/>
      <c r="AG540" s="49"/>
      <c r="AH540" s="49"/>
      <c r="AI540" s="49"/>
      <c r="AJ540" s="49" t="s">
        <v>183</v>
      </c>
      <c r="AK540" s="49"/>
      <c r="AL540" s="49">
        <v>23908</v>
      </c>
      <c r="AM540" s="49" t="b">
        <v>1</v>
      </c>
      <c r="AN540" s="49" t="s">
        <v>63</v>
      </c>
      <c r="AO540" s="49" t="s">
        <v>5055</v>
      </c>
    </row>
    <row r="541" spans="1:41" x14ac:dyDescent="0.3">
      <c r="A541" s="48" t="s">
        <v>2628</v>
      </c>
      <c r="B541" s="49" t="s">
        <v>2629</v>
      </c>
      <c r="C541" s="49" t="s">
        <v>2630</v>
      </c>
      <c r="D541" s="49" t="s">
        <v>2631</v>
      </c>
      <c r="E541" s="49" t="s">
        <v>2632</v>
      </c>
      <c r="F541" s="49" t="s">
        <v>52</v>
      </c>
      <c r="G541" s="49" t="s">
        <v>2633</v>
      </c>
      <c r="H541" s="49"/>
      <c r="I541" s="49" t="s">
        <v>132</v>
      </c>
      <c r="J541" s="49" t="s">
        <v>4923</v>
      </c>
      <c r="K541" s="49" t="s">
        <v>2634</v>
      </c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 t="s">
        <v>5054</v>
      </c>
      <c r="W541" s="49" t="s">
        <v>5051</v>
      </c>
      <c r="X541" s="49" t="s">
        <v>5052</v>
      </c>
      <c r="Y541" s="49">
        <v>87</v>
      </c>
      <c r="Z541" s="49">
        <v>87</v>
      </c>
      <c r="AA541" s="49" t="s">
        <v>5053</v>
      </c>
      <c r="AB541" s="49">
        <v>64354</v>
      </c>
      <c r="AC541" s="49" t="b">
        <v>1</v>
      </c>
      <c r="AD541" s="49">
        <v>649</v>
      </c>
      <c r="AE541" s="49" t="s">
        <v>32</v>
      </c>
      <c r="AF541" s="49"/>
      <c r="AG541" s="49"/>
      <c r="AH541" s="49"/>
      <c r="AI541" s="49"/>
      <c r="AJ541" s="49" t="s">
        <v>183</v>
      </c>
      <c r="AK541" s="49"/>
      <c r="AL541" s="49">
        <v>54669</v>
      </c>
      <c r="AM541" s="49"/>
      <c r="AN541" s="49" t="s">
        <v>63</v>
      </c>
      <c r="AO541" s="49" t="s">
        <v>5055</v>
      </c>
    </row>
    <row r="542" spans="1:41" x14ac:dyDescent="0.3">
      <c r="A542" s="46" t="s">
        <v>2635</v>
      </c>
      <c r="B542" s="47" t="s">
        <v>2636</v>
      </c>
      <c r="C542" s="47" t="s">
        <v>2637</v>
      </c>
      <c r="D542" s="47" t="s">
        <v>2638</v>
      </c>
      <c r="E542" s="47" t="s">
        <v>2639</v>
      </c>
      <c r="F542" s="47" t="s">
        <v>52</v>
      </c>
      <c r="G542" s="47" t="s">
        <v>5015</v>
      </c>
      <c r="H542" s="47"/>
      <c r="I542" s="47" t="s">
        <v>132</v>
      </c>
      <c r="J542" s="47" t="s">
        <v>4923</v>
      </c>
      <c r="K542" s="47" t="s">
        <v>5016</v>
      </c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 t="s">
        <v>5054</v>
      </c>
      <c r="W542" s="47" t="s">
        <v>5051</v>
      </c>
      <c r="X542" s="47" t="s">
        <v>5052</v>
      </c>
      <c r="Y542" s="47">
        <v>87</v>
      </c>
      <c r="Z542" s="47">
        <v>87</v>
      </c>
      <c r="AA542" s="47" t="s">
        <v>5053</v>
      </c>
      <c r="AB542" s="47">
        <v>64354</v>
      </c>
      <c r="AC542" s="47" t="b">
        <v>1</v>
      </c>
      <c r="AD542" s="47">
        <v>649</v>
      </c>
      <c r="AE542" s="47" t="s">
        <v>32</v>
      </c>
      <c r="AF542" s="47"/>
      <c r="AG542" s="47"/>
      <c r="AH542" s="47"/>
      <c r="AI542" s="47"/>
      <c r="AJ542" s="47" t="s">
        <v>183</v>
      </c>
      <c r="AK542" s="47"/>
      <c r="AL542" s="47"/>
      <c r="AM542" s="47"/>
      <c r="AN542" s="47" t="s">
        <v>63</v>
      </c>
      <c r="AO542" s="47" t="s">
        <v>5055</v>
      </c>
    </row>
    <row r="543" spans="1:41" x14ac:dyDescent="0.3">
      <c r="A543" s="44" t="s">
        <v>2640</v>
      </c>
      <c r="B543" s="45" t="s">
        <v>2641</v>
      </c>
      <c r="C543" s="45" t="s">
        <v>2642</v>
      </c>
      <c r="D543" s="45" t="s">
        <v>2643</v>
      </c>
      <c r="E543" s="45" t="s">
        <v>2644</v>
      </c>
      <c r="F543" s="45" t="s">
        <v>52</v>
      </c>
      <c r="G543" s="45" t="s">
        <v>2645</v>
      </c>
      <c r="H543" s="45"/>
      <c r="I543" s="45" t="s">
        <v>132</v>
      </c>
      <c r="J543" s="45" t="s">
        <v>4923</v>
      </c>
      <c r="K543" s="45" t="s">
        <v>2646</v>
      </c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 t="s">
        <v>5054</v>
      </c>
      <c r="W543" s="45" t="s">
        <v>5051</v>
      </c>
      <c r="X543" s="45" t="s">
        <v>5052</v>
      </c>
      <c r="Y543" s="45">
        <v>87</v>
      </c>
      <c r="Z543" s="45">
        <v>87</v>
      </c>
      <c r="AA543" s="45" t="s">
        <v>5053</v>
      </c>
      <c r="AB543" s="45">
        <v>64354</v>
      </c>
      <c r="AC543" s="45" t="b">
        <v>1</v>
      </c>
      <c r="AD543" s="45">
        <v>649</v>
      </c>
      <c r="AE543" s="45" t="s">
        <v>32</v>
      </c>
      <c r="AF543" s="45"/>
      <c r="AG543" s="45"/>
      <c r="AH543" s="45"/>
      <c r="AI543" s="45"/>
      <c r="AJ543" s="45" t="s">
        <v>183</v>
      </c>
      <c r="AK543" s="45"/>
      <c r="AL543" s="45"/>
      <c r="AM543" s="45"/>
      <c r="AN543" s="45" t="s">
        <v>63</v>
      </c>
      <c r="AO543" s="45" t="s">
        <v>5055</v>
      </c>
    </row>
    <row r="544" spans="1:41" x14ac:dyDescent="0.3">
      <c r="A544" s="46" t="s">
        <v>2647</v>
      </c>
      <c r="B544" s="47" t="s">
        <v>2648</v>
      </c>
      <c r="C544" s="47" t="s">
        <v>2649</v>
      </c>
      <c r="D544" s="47" t="s">
        <v>2650</v>
      </c>
      <c r="E544" s="47" t="s">
        <v>2651</v>
      </c>
      <c r="F544" s="47" t="s">
        <v>52</v>
      </c>
      <c r="G544" s="47" t="s">
        <v>2652</v>
      </c>
      <c r="H544" s="47"/>
      <c r="I544" s="47" t="s">
        <v>132</v>
      </c>
      <c r="J544" s="47" t="s">
        <v>4923</v>
      </c>
      <c r="K544" s="47" t="s">
        <v>2653</v>
      </c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 t="s">
        <v>5054</v>
      </c>
      <c r="W544" s="47" t="s">
        <v>5051</v>
      </c>
      <c r="X544" s="47" t="s">
        <v>5052</v>
      </c>
      <c r="Y544" s="47">
        <v>87</v>
      </c>
      <c r="Z544" s="47">
        <v>87</v>
      </c>
      <c r="AA544" s="47" t="s">
        <v>5053</v>
      </c>
      <c r="AB544" s="47">
        <v>64354</v>
      </c>
      <c r="AC544" s="47" t="b">
        <v>1</v>
      </c>
      <c r="AD544" s="47">
        <v>649</v>
      </c>
      <c r="AE544" s="47" t="s">
        <v>32</v>
      </c>
      <c r="AF544" s="47"/>
      <c r="AG544" s="47"/>
      <c r="AH544" s="47"/>
      <c r="AI544" s="47"/>
      <c r="AJ544" s="47" t="s">
        <v>183</v>
      </c>
      <c r="AK544" s="47"/>
      <c r="AL544" s="47"/>
      <c r="AM544" s="47"/>
      <c r="AN544" s="47" t="s">
        <v>63</v>
      </c>
      <c r="AO544" s="47" t="s">
        <v>5055</v>
      </c>
    </row>
    <row r="545" spans="1:41" x14ac:dyDescent="0.3">
      <c r="A545" s="44" t="s">
        <v>2654</v>
      </c>
      <c r="B545" s="45" t="s">
        <v>2655</v>
      </c>
      <c r="C545" s="45" t="s">
        <v>2656</v>
      </c>
      <c r="D545" s="45" t="s">
        <v>2657</v>
      </c>
      <c r="E545" s="45" t="s">
        <v>2658</v>
      </c>
      <c r="F545" s="45" t="s">
        <v>52</v>
      </c>
      <c r="G545" s="45" t="s">
        <v>2659</v>
      </c>
      <c r="H545" s="45"/>
      <c r="I545" s="45" t="s">
        <v>132</v>
      </c>
      <c r="J545" s="45" t="s">
        <v>4923</v>
      </c>
      <c r="K545" s="45" t="s">
        <v>1204</v>
      </c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 t="s">
        <v>5054</v>
      </c>
      <c r="W545" s="45" t="s">
        <v>5051</v>
      </c>
      <c r="X545" s="45" t="s">
        <v>5052</v>
      </c>
      <c r="Y545" s="45">
        <v>87</v>
      </c>
      <c r="Z545" s="45">
        <v>87</v>
      </c>
      <c r="AA545" s="45" t="s">
        <v>5053</v>
      </c>
      <c r="AB545" s="45">
        <v>64354</v>
      </c>
      <c r="AC545" s="45" t="b">
        <v>1</v>
      </c>
      <c r="AD545" s="45">
        <v>649</v>
      </c>
      <c r="AE545" s="45" t="s">
        <v>32</v>
      </c>
      <c r="AF545" s="45"/>
      <c r="AG545" s="45"/>
      <c r="AH545" s="45"/>
      <c r="AI545" s="45"/>
      <c r="AJ545" s="45" t="s">
        <v>183</v>
      </c>
      <c r="AK545" s="45"/>
      <c r="AL545" s="45"/>
      <c r="AM545" s="45"/>
      <c r="AN545" s="45" t="s">
        <v>63</v>
      </c>
      <c r="AO545" s="45" t="s">
        <v>5055</v>
      </c>
    </row>
    <row r="546" spans="1:41" x14ac:dyDescent="0.3">
      <c r="A546" s="46" t="s">
        <v>2660</v>
      </c>
      <c r="B546" s="47" t="s">
        <v>1321</v>
      </c>
      <c r="C546" s="47" t="s">
        <v>1321</v>
      </c>
      <c r="D546" s="47" t="s">
        <v>2661</v>
      </c>
      <c r="E546" s="47" t="s">
        <v>2662</v>
      </c>
      <c r="F546" s="47" t="s">
        <v>52</v>
      </c>
      <c r="G546" s="47" t="s">
        <v>2663</v>
      </c>
      <c r="H546" s="47"/>
      <c r="I546" s="47" t="s">
        <v>132</v>
      </c>
      <c r="J546" s="47" t="s">
        <v>4923</v>
      </c>
      <c r="K546" s="47" t="s">
        <v>2664</v>
      </c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 t="s">
        <v>5054</v>
      </c>
      <c r="W546" s="47" t="s">
        <v>5051</v>
      </c>
      <c r="X546" s="47" t="s">
        <v>5052</v>
      </c>
      <c r="Y546" s="47">
        <v>87</v>
      </c>
      <c r="Z546" s="47">
        <v>87</v>
      </c>
      <c r="AA546" s="47" t="s">
        <v>5053</v>
      </c>
      <c r="AB546" s="47">
        <v>64354</v>
      </c>
      <c r="AC546" s="47" t="b">
        <v>1</v>
      </c>
      <c r="AD546" s="47">
        <v>649</v>
      </c>
      <c r="AE546" s="47" t="s">
        <v>32</v>
      </c>
      <c r="AF546" s="47"/>
      <c r="AG546" s="47"/>
      <c r="AH546" s="47"/>
      <c r="AI546" s="47"/>
      <c r="AJ546" s="47" t="s">
        <v>183</v>
      </c>
      <c r="AK546" s="47"/>
      <c r="AL546" s="47"/>
      <c r="AM546" s="47"/>
      <c r="AN546" s="47" t="s">
        <v>63</v>
      </c>
      <c r="AO546" s="47" t="s">
        <v>5055</v>
      </c>
    </row>
    <row r="547" spans="1:41" x14ac:dyDescent="0.3">
      <c r="A547" s="44" t="s">
        <v>2665</v>
      </c>
      <c r="B547" s="45" t="s">
        <v>2666</v>
      </c>
      <c r="C547" s="45" t="s">
        <v>2667</v>
      </c>
      <c r="D547" s="45" t="s">
        <v>2668</v>
      </c>
      <c r="E547" s="45" t="s">
        <v>2669</v>
      </c>
      <c r="F547" s="45" t="s">
        <v>52</v>
      </c>
      <c r="G547" s="45" t="s">
        <v>2670</v>
      </c>
      <c r="H547" s="45"/>
      <c r="I547" s="45" t="s">
        <v>132</v>
      </c>
      <c r="J547" s="45" t="s">
        <v>4923</v>
      </c>
      <c r="K547" s="45" t="s">
        <v>2671</v>
      </c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 t="s">
        <v>5054</v>
      </c>
      <c r="W547" s="45" t="s">
        <v>5051</v>
      </c>
      <c r="X547" s="45" t="s">
        <v>5052</v>
      </c>
      <c r="Y547" s="45">
        <v>87</v>
      </c>
      <c r="Z547" s="45">
        <v>87</v>
      </c>
      <c r="AA547" s="45" t="s">
        <v>5053</v>
      </c>
      <c r="AB547" s="45">
        <v>64354</v>
      </c>
      <c r="AC547" s="45" t="b">
        <v>1</v>
      </c>
      <c r="AD547" s="45">
        <v>649</v>
      </c>
      <c r="AE547" s="45" t="s">
        <v>32</v>
      </c>
      <c r="AF547" s="45"/>
      <c r="AG547" s="45"/>
      <c r="AH547" s="45"/>
      <c r="AI547" s="45"/>
      <c r="AJ547" s="45" t="s">
        <v>183</v>
      </c>
      <c r="AK547" s="45"/>
      <c r="AL547" s="45"/>
      <c r="AM547" s="45"/>
      <c r="AN547" s="45" t="s">
        <v>63</v>
      </c>
      <c r="AO547" s="45" t="s">
        <v>5055</v>
      </c>
    </row>
    <row r="548" spans="1:41" x14ac:dyDescent="0.3">
      <c r="A548" s="46" t="s">
        <v>2672</v>
      </c>
      <c r="B548" s="47" t="s">
        <v>2673</v>
      </c>
      <c r="C548" s="47" t="s">
        <v>2674</v>
      </c>
      <c r="D548" s="47" t="s">
        <v>2675</v>
      </c>
      <c r="E548" s="47" t="s">
        <v>4946</v>
      </c>
      <c r="F548" s="47" t="s">
        <v>52</v>
      </c>
      <c r="G548" s="47" t="s">
        <v>2676</v>
      </c>
      <c r="H548" s="47"/>
      <c r="I548" s="47" t="s">
        <v>132</v>
      </c>
      <c r="J548" s="47" t="s">
        <v>4923</v>
      </c>
      <c r="K548" s="47" t="s">
        <v>2677</v>
      </c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 t="s">
        <v>5054</v>
      </c>
      <c r="W548" s="47" t="s">
        <v>5051</v>
      </c>
      <c r="X548" s="47" t="s">
        <v>5052</v>
      </c>
      <c r="Y548" s="47">
        <v>87</v>
      </c>
      <c r="Z548" s="47">
        <v>87</v>
      </c>
      <c r="AA548" s="47" t="s">
        <v>5053</v>
      </c>
      <c r="AB548" s="47">
        <v>64354</v>
      </c>
      <c r="AC548" s="47" t="b">
        <v>1</v>
      </c>
      <c r="AD548" s="47">
        <v>649</v>
      </c>
      <c r="AE548" s="47" t="s">
        <v>32</v>
      </c>
      <c r="AF548" s="47"/>
      <c r="AG548" s="47"/>
      <c r="AH548" s="47"/>
      <c r="AI548" s="47"/>
      <c r="AJ548" s="47" t="s">
        <v>183</v>
      </c>
      <c r="AK548" s="47"/>
      <c r="AL548" s="47"/>
      <c r="AM548" s="47"/>
      <c r="AN548" s="47" t="s">
        <v>63</v>
      </c>
      <c r="AO548" s="47" t="s">
        <v>5055</v>
      </c>
    </row>
    <row r="549" spans="1:41" x14ac:dyDescent="0.3">
      <c r="A549" s="48" t="s">
        <v>2678</v>
      </c>
      <c r="B549" s="49" t="s">
        <v>2679</v>
      </c>
      <c r="C549" s="49" t="s">
        <v>2680</v>
      </c>
      <c r="D549" s="49" t="s">
        <v>2681</v>
      </c>
      <c r="E549" s="49" t="s">
        <v>2682</v>
      </c>
      <c r="F549" s="49" t="s">
        <v>52</v>
      </c>
      <c r="G549" s="49" t="s">
        <v>2683</v>
      </c>
      <c r="H549" s="49" t="s">
        <v>2684</v>
      </c>
      <c r="I549" s="49" t="s">
        <v>132</v>
      </c>
      <c r="J549" s="49" t="s">
        <v>4923</v>
      </c>
      <c r="K549" s="49" t="s">
        <v>2685</v>
      </c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 t="s">
        <v>5054</v>
      </c>
      <c r="W549" s="49" t="s">
        <v>5051</v>
      </c>
      <c r="X549" s="49" t="s">
        <v>5052</v>
      </c>
      <c r="Y549" s="49">
        <v>87</v>
      </c>
      <c r="Z549" s="49">
        <v>87</v>
      </c>
      <c r="AA549" s="49" t="s">
        <v>5053</v>
      </c>
      <c r="AB549" s="49">
        <v>64354</v>
      </c>
      <c r="AC549" s="49" t="b">
        <v>1</v>
      </c>
      <c r="AD549" s="49">
        <v>649</v>
      </c>
      <c r="AE549" s="49" t="s">
        <v>32</v>
      </c>
      <c r="AF549" s="49"/>
      <c r="AG549" s="49"/>
      <c r="AH549" s="49"/>
      <c r="AI549" s="49"/>
      <c r="AJ549" s="49" t="s">
        <v>183</v>
      </c>
      <c r="AK549" s="49" t="b">
        <v>1</v>
      </c>
      <c r="AL549" s="49"/>
      <c r="AM549" s="49"/>
      <c r="AN549" s="49" t="s">
        <v>63</v>
      </c>
      <c r="AO549" s="49" t="s">
        <v>5055</v>
      </c>
    </row>
    <row r="550" spans="1:41" x14ac:dyDescent="0.3">
      <c r="A550" s="46" t="s">
        <v>2686</v>
      </c>
      <c r="B550" s="47" t="s">
        <v>2687</v>
      </c>
      <c r="C550" s="47" t="s">
        <v>2688</v>
      </c>
      <c r="D550" s="47" t="s">
        <v>2689</v>
      </c>
      <c r="E550" s="47" t="s">
        <v>2690</v>
      </c>
      <c r="F550" s="47" t="s">
        <v>52</v>
      </c>
      <c r="G550" s="47" t="s">
        <v>2691</v>
      </c>
      <c r="H550" s="47"/>
      <c r="I550" s="47" t="s">
        <v>132</v>
      </c>
      <c r="J550" s="47" t="s">
        <v>4923</v>
      </c>
      <c r="K550" s="47" t="s">
        <v>2692</v>
      </c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 t="s">
        <v>5054</v>
      </c>
      <c r="W550" s="47" t="s">
        <v>5051</v>
      </c>
      <c r="X550" s="47" t="s">
        <v>5052</v>
      </c>
      <c r="Y550" s="47">
        <v>87</v>
      </c>
      <c r="Z550" s="47">
        <v>87</v>
      </c>
      <c r="AA550" s="47" t="s">
        <v>5053</v>
      </c>
      <c r="AB550" s="47">
        <v>64354</v>
      </c>
      <c r="AC550" s="47" t="b">
        <v>1</v>
      </c>
      <c r="AD550" s="47">
        <v>649</v>
      </c>
      <c r="AE550" s="47" t="s">
        <v>32</v>
      </c>
      <c r="AF550" s="47"/>
      <c r="AG550" s="47"/>
      <c r="AH550" s="47"/>
      <c r="AI550" s="47"/>
      <c r="AJ550" s="47" t="s">
        <v>183</v>
      </c>
      <c r="AK550" s="47"/>
      <c r="AL550" s="47"/>
      <c r="AM550" s="47"/>
      <c r="AN550" s="47" t="s">
        <v>63</v>
      </c>
      <c r="AO550" s="47" t="s">
        <v>5055</v>
      </c>
    </row>
    <row r="551" spans="1:41" x14ac:dyDescent="0.3">
      <c r="A551" s="44" t="s">
        <v>2693</v>
      </c>
      <c r="B551" s="45" t="s">
        <v>826</v>
      </c>
      <c r="C551" s="45" t="s">
        <v>826</v>
      </c>
      <c r="D551" s="45" t="s">
        <v>2694</v>
      </c>
      <c r="E551" s="45" t="s">
        <v>2695</v>
      </c>
      <c r="F551" s="45" t="s">
        <v>52</v>
      </c>
      <c r="G551" s="45" t="s">
        <v>2696</v>
      </c>
      <c r="H551" s="45"/>
      <c r="I551" s="45" t="s">
        <v>132</v>
      </c>
      <c r="J551" s="45" t="s">
        <v>4923</v>
      </c>
      <c r="K551" s="45" t="s">
        <v>2697</v>
      </c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 t="s">
        <v>5054</v>
      </c>
      <c r="W551" s="45" t="s">
        <v>5051</v>
      </c>
      <c r="X551" s="45" t="s">
        <v>5052</v>
      </c>
      <c r="Y551" s="45">
        <v>87</v>
      </c>
      <c r="Z551" s="45">
        <v>87</v>
      </c>
      <c r="AA551" s="45" t="s">
        <v>5053</v>
      </c>
      <c r="AB551" s="45">
        <v>64354</v>
      </c>
      <c r="AC551" s="45" t="b">
        <v>1</v>
      </c>
      <c r="AD551" s="45">
        <v>649</v>
      </c>
      <c r="AE551" s="45" t="s">
        <v>32</v>
      </c>
      <c r="AF551" s="45"/>
      <c r="AG551" s="45"/>
      <c r="AH551" s="45"/>
      <c r="AI551" s="45"/>
      <c r="AJ551" s="45" t="s">
        <v>183</v>
      </c>
      <c r="AK551" s="45"/>
      <c r="AL551" s="45"/>
      <c r="AM551" s="45"/>
      <c r="AN551" s="45" t="s">
        <v>63</v>
      </c>
      <c r="AO551" s="45" t="s">
        <v>5055</v>
      </c>
    </row>
    <row r="552" spans="1:41" x14ac:dyDescent="0.3">
      <c r="A552" s="46" t="s">
        <v>2698</v>
      </c>
      <c r="B552" s="47" t="s">
        <v>2699</v>
      </c>
      <c r="C552" s="47" t="s">
        <v>1633</v>
      </c>
      <c r="D552" s="47" t="s">
        <v>2700</v>
      </c>
      <c r="E552" s="47" t="s">
        <v>2701</v>
      </c>
      <c r="F552" s="47" t="s">
        <v>52</v>
      </c>
      <c r="G552" s="47" t="s">
        <v>2702</v>
      </c>
      <c r="H552" s="47"/>
      <c r="I552" s="47" t="s">
        <v>132</v>
      </c>
      <c r="J552" s="47" t="s">
        <v>4923</v>
      </c>
      <c r="K552" s="47" t="s">
        <v>2703</v>
      </c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 t="s">
        <v>5054</v>
      </c>
      <c r="W552" s="47" t="s">
        <v>5051</v>
      </c>
      <c r="X552" s="47" t="s">
        <v>5052</v>
      </c>
      <c r="Y552" s="47">
        <v>87</v>
      </c>
      <c r="Z552" s="47">
        <v>87</v>
      </c>
      <c r="AA552" s="47" t="s">
        <v>5053</v>
      </c>
      <c r="AB552" s="47">
        <v>64354</v>
      </c>
      <c r="AC552" s="47" t="b">
        <v>1</v>
      </c>
      <c r="AD552" s="47">
        <v>649</v>
      </c>
      <c r="AE552" s="47" t="s">
        <v>32</v>
      </c>
      <c r="AF552" s="47"/>
      <c r="AG552" s="47"/>
      <c r="AH552" s="47"/>
      <c r="AI552" s="47"/>
      <c r="AJ552" s="47" t="s">
        <v>183</v>
      </c>
      <c r="AK552" s="47"/>
      <c r="AL552" s="47"/>
      <c r="AM552" s="47"/>
      <c r="AN552" s="47" t="s">
        <v>63</v>
      </c>
      <c r="AO552" s="47" t="s">
        <v>5055</v>
      </c>
    </row>
    <row r="553" spans="1:41" x14ac:dyDescent="0.3">
      <c r="A553" s="44" t="s">
        <v>2704</v>
      </c>
      <c r="B553" s="45" t="s">
        <v>1765</v>
      </c>
      <c r="C553" s="45" t="s">
        <v>2705</v>
      </c>
      <c r="D553" s="45" t="s">
        <v>2706</v>
      </c>
      <c r="E553" s="45" t="s">
        <v>4944</v>
      </c>
      <c r="F553" s="45" t="s">
        <v>52</v>
      </c>
      <c r="G553" s="45" t="s">
        <v>2707</v>
      </c>
      <c r="H553" s="45"/>
      <c r="I553" s="45" t="s">
        <v>132</v>
      </c>
      <c r="J553" s="45" t="s">
        <v>4923</v>
      </c>
      <c r="K553" s="45" t="s">
        <v>2708</v>
      </c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 t="s">
        <v>5054</v>
      </c>
      <c r="W553" s="45" t="s">
        <v>5051</v>
      </c>
      <c r="X553" s="45" t="s">
        <v>5052</v>
      </c>
      <c r="Y553" s="45">
        <v>87</v>
      </c>
      <c r="Z553" s="45">
        <v>87</v>
      </c>
      <c r="AA553" s="45" t="s">
        <v>5053</v>
      </c>
      <c r="AB553" s="45">
        <v>64354</v>
      </c>
      <c r="AC553" s="45" t="b">
        <v>1</v>
      </c>
      <c r="AD553" s="45">
        <v>649</v>
      </c>
      <c r="AE553" s="45" t="s">
        <v>32</v>
      </c>
      <c r="AF553" s="45"/>
      <c r="AG553" s="45"/>
      <c r="AH553" s="45"/>
      <c r="AI553" s="45"/>
      <c r="AJ553" s="45" t="s">
        <v>183</v>
      </c>
      <c r="AK553" s="45"/>
      <c r="AL553" s="45"/>
      <c r="AM553" s="45"/>
      <c r="AN553" s="45" t="s">
        <v>63</v>
      </c>
      <c r="AO553" s="45" t="s">
        <v>5055</v>
      </c>
    </row>
    <row r="554" spans="1:41" x14ac:dyDescent="0.3">
      <c r="A554" s="46" t="s">
        <v>2709</v>
      </c>
      <c r="B554" s="47" t="s">
        <v>826</v>
      </c>
      <c r="C554" s="47" t="s">
        <v>826</v>
      </c>
      <c r="D554" s="47" t="s">
        <v>2710</v>
      </c>
      <c r="E554" s="47" t="s">
        <v>2711</v>
      </c>
      <c r="F554" s="47" t="s">
        <v>52</v>
      </c>
      <c r="G554" s="47" t="s">
        <v>2712</v>
      </c>
      <c r="H554" s="47"/>
      <c r="I554" s="47" t="s">
        <v>132</v>
      </c>
      <c r="J554" s="47" t="s">
        <v>4923</v>
      </c>
      <c r="K554" s="47" t="s">
        <v>2713</v>
      </c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 t="s">
        <v>5054</v>
      </c>
      <c r="W554" s="47" t="s">
        <v>5051</v>
      </c>
      <c r="X554" s="47" t="s">
        <v>5052</v>
      </c>
      <c r="Y554" s="47">
        <v>87</v>
      </c>
      <c r="Z554" s="47">
        <v>87</v>
      </c>
      <c r="AA554" s="47" t="s">
        <v>5053</v>
      </c>
      <c r="AB554" s="47">
        <v>64354</v>
      </c>
      <c r="AC554" s="47" t="b">
        <v>1</v>
      </c>
      <c r="AD554" s="47">
        <v>649</v>
      </c>
      <c r="AE554" s="47" t="s">
        <v>32</v>
      </c>
      <c r="AF554" s="47"/>
      <c r="AG554" s="47"/>
      <c r="AH554" s="47"/>
      <c r="AI554" s="47"/>
      <c r="AJ554" s="47" t="s">
        <v>183</v>
      </c>
      <c r="AK554" s="47"/>
      <c r="AL554" s="47"/>
      <c r="AM554" s="47"/>
      <c r="AN554" s="47" t="s">
        <v>63</v>
      </c>
      <c r="AO554" s="47" t="s">
        <v>5055</v>
      </c>
    </row>
    <row r="555" spans="1:41" x14ac:dyDescent="0.3">
      <c r="A555" s="44" t="s">
        <v>2714</v>
      </c>
      <c r="B555" s="45" t="s">
        <v>1043</v>
      </c>
      <c r="C555" s="45" t="s">
        <v>1044</v>
      </c>
      <c r="D555" s="45" t="s">
        <v>2715</v>
      </c>
      <c r="E555" s="45" t="s">
        <v>2716</v>
      </c>
      <c r="F555" s="45" t="s">
        <v>52</v>
      </c>
      <c r="G555" s="45" t="s">
        <v>2717</v>
      </c>
      <c r="H555" s="45"/>
      <c r="I555" s="45" t="s">
        <v>132</v>
      </c>
      <c r="J555" s="45" t="s">
        <v>4923</v>
      </c>
      <c r="K555" s="45" t="s">
        <v>2718</v>
      </c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 t="s">
        <v>5054</v>
      </c>
      <c r="W555" s="45" t="s">
        <v>5051</v>
      </c>
      <c r="X555" s="45" t="s">
        <v>5052</v>
      </c>
      <c r="Y555" s="45">
        <v>87</v>
      </c>
      <c r="Z555" s="45">
        <v>87</v>
      </c>
      <c r="AA555" s="45" t="s">
        <v>5053</v>
      </c>
      <c r="AB555" s="45">
        <v>64354</v>
      </c>
      <c r="AC555" s="45" t="b">
        <v>1</v>
      </c>
      <c r="AD555" s="45">
        <v>649</v>
      </c>
      <c r="AE555" s="45" t="s">
        <v>32</v>
      </c>
      <c r="AF555" s="45"/>
      <c r="AG555" s="45"/>
      <c r="AH555" s="45"/>
      <c r="AI555" s="45"/>
      <c r="AJ555" s="45" t="s">
        <v>183</v>
      </c>
      <c r="AK555" s="45"/>
      <c r="AL555" s="45"/>
      <c r="AM555" s="45"/>
      <c r="AN555" s="45" t="s">
        <v>63</v>
      </c>
      <c r="AO555" s="45" t="s">
        <v>5055</v>
      </c>
    </row>
    <row r="556" spans="1:41" x14ac:dyDescent="0.3">
      <c r="A556" s="46" t="s">
        <v>2719</v>
      </c>
      <c r="B556" s="47" t="s">
        <v>2720</v>
      </c>
      <c r="C556" s="47" t="s">
        <v>2721</v>
      </c>
      <c r="D556" s="47" t="s">
        <v>2722</v>
      </c>
      <c r="E556" s="47" t="s">
        <v>2723</v>
      </c>
      <c r="F556" s="47" t="s">
        <v>52</v>
      </c>
      <c r="G556" s="47" t="s">
        <v>2724</v>
      </c>
      <c r="H556" s="47"/>
      <c r="I556" s="47" t="s">
        <v>132</v>
      </c>
      <c r="J556" s="47" t="s">
        <v>4923</v>
      </c>
      <c r="K556" s="47" t="s">
        <v>2725</v>
      </c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 t="s">
        <v>5054</v>
      </c>
      <c r="W556" s="47" t="s">
        <v>5051</v>
      </c>
      <c r="X556" s="47" t="s">
        <v>5052</v>
      </c>
      <c r="Y556" s="47">
        <v>87</v>
      </c>
      <c r="Z556" s="47">
        <v>87</v>
      </c>
      <c r="AA556" s="47" t="s">
        <v>5053</v>
      </c>
      <c r="AB556" s="47">
        <v>64354</v>
      </c>
      <c r="AC556" s="47" t="b">
        <v>1</v>
      </c>
      <c r="AD556" s="47">
        <v>649</v>
      </c>
      <c r="AE556" s="47" t="s">
        <v>32</v>
      </c>
      <c r="AF556" s="47"/>
      <c r="AG556" s="47"/>
      <c r="AH556" s="47"/>
      <c r="AI556" s="47"/>
      <c r="AJ556" s="47" t="s">
        <v>183</v>
      </c>
      <c r="AK556" s="47"/>
      <c r="AL556" s="47"/>
      <c r="AM556" s="47"/>
      <c r="AN556" s="47" t="s">
        <v>63</v>
      </c>
      <c r="AO556" s="47" t="s">
        <v>5055</v>
      </c>
    </row>
    <row r="557" spans="1:41" x14ac:dyDescent="0.3">
      <c r="A557" s="44" t="s">
        <v>2726</v>
      </c>
      <c r="B557" s="45" t="s">
        <v>2727</v>
      </c>
      <c r="C557" s="45" t="s">
        <v>1347</v>
      </c>
      <c r="D557" s="45" t="s">
        <v>2728</v>
      </c>
      <c r="E557" s="45" t="s">
        <v>2729</v>
      </c>
      <c r="F557" s="45" t="s">
        <v>52</v>
      </c>
      <c r="G557" s="45" t="s">
        <v>2730</v>
      </c>
      <c r="H557" s="45"/>
      <c r="I557" s="45" t="s">
        <v>132</v>
      </c>
      <c r="J557" s="45" t="s">
        <v>4923</v>
      </c>
      <c r="K557" s="45" t="s">
        <v>2731</v>
      </c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 t="s">
        <v>5054</v>
      </c>
      <c r="W557" s="45" t="s">
        <v>5051</v>
      </c>
      <c r="X557" s="45" t="s">
        <v>5052</v>
      </c>
      <c r="Y557" s="45">
        <v>87</v>
      </c>
      <c r="Z557" s="45">
        <v>87</v>
      </c>
      <c r="AA557" s="45" t="s">
        <v>5053</v>
      </c>
      <c r="AB557" s="45">
        <v>64354</v>
      </c>
      <c r="AC557" s="45" t="b">
        <v>1</v>
      </c>
      <c r="AD557" s="45">
        <v>649</v>
      </c>
      <c r="AE557" s="45" t="s">
        <v>32</v>
      </c>
      <c r="AF557" s="45"/>
      <c r="AG557" s="45"/>
      <c r="AH557" s="45"/>
      <c r="AI557" s="45"/>
      <c r="AJ557" s="45" t="s">
        <v>183</v>
      </c>
      <c r="AK557" s="45"/>
      <c r="AL557" s="45"/>
      <c r="AM557" s="45"/>
      <c r="AN557" s="45" t="s">
        <v>63</v>
      </c>
      <c r="AO557" s="45" t="s">
        <v>5055</v>
      </c>
    </row>
    <row r="558" spans="1:41" x14ac:dyDescent="0.3">
      <c r="A558" s="46" t="s">
        <v>2732</v>
      </c>
      <c r="B558" s="47" t="s">
        <v>826</v>
      </c>
      <c r="C558" s="47" t="s">
        <v>826</v>
      </c>
      <c r="D558" s="47" t="s">
        <v>2733</v>
      </c>
      <c r="E558" s="47" t="s">
        <v>2734</v>
      </c>
      <c r="F558" s="47" t="s">
        <v>52</v>
      </c>
      <c r="G558" s="47" t="s">
        <v>2735</v>
      </c>
      <c r="H558" s="47"/>
      <c r="I558" s="47" t="s">
        <v>132</v>
      </c>
      <c r="J558" s="47" t="s">
        <v>4923</v>
      </c>
      <c r="K558" s="47" t="s">
        <v>2736</v>
      </c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 t="s">
        <v>5054</v>
      </c>
      <c r="W558" s="47" t="s">
        <v>5051</v>
      </c>
      <c r="X558" s="47" t="s">
        <v>5052</v>
      </c>
      <c r="Y558" s="47">
        <v>87</v>
      </c>
      <c r="Z558" s="47">
        <v>87</v>
      </c>
      <c r="AA558" s="47" t="s">
        <v>5053</v>
      </c>
      <c r="AB558" s="47">
        <v>64354</v>
      </c>
      <c r="AC558" s="47" t="b">
        <v>1</v>
      </c>
      <c r="AD558" s="47">
        <v>649</v>
      </c>
      <c r="AE558" s="47" t="s">
        <v>32</v>
      </c>
      <c r="AF558" s="47"/>
      <c r="AG558" s="47"/>
      <c r="AH558" s="47"/>
      <c r="AI558" s="47"/>
      <c r="AJ558" s="47" t="s">
        <v>183</v>
      </c>
      <c r="AK558" s="47"/>
      <c r="AL558" s="47"/>
      <c r="AM558" s="47"/>
      <c r="AN558" s="47" t="s">
        <v>63</v>
      </c>
      <c r="AO558" s="47" t="s">
        <v>5055</v>
      </c>
    </row>
    <row r="559" spans="1:41" x14ac:dyDescent="0.3">
      <c r="A559" s="44" t="s">
        <v>2737</v>
      </c>
      <c r="B559" s="45" t="s">
        <v>906</v>
      </c>
      <c r="C559" s="45" t="s">
        <v>2738</v>
      </c>
      <c r="D559" s="45" t="s">
        <v>2739</v>
      </c>
      <c r="E559" s="45" t="s">
        <v>2740</v>
      </c>
      <c r="F559" s="45" t="s">
        <v>52</v>
      </c>
      <c r="G559" s="45" t="s">
        <v>2741</v>
      </c>
      <c r="H559" s="45"/>
      <c r="I559" s="45" t="s">
        <v>132</v>
      </c>
      <c r="J559" s="45" t="s">
        <v>4923</v>
      </c>
      <c r="K559" s="45" t="s">
        <v>2742</v>
      </c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 t="s">
        <v>5054</v>
      </c>
      <c r="W559" s="45" t="s">
        <v>5051</v>
      </c>
      <c r="X559" s="45" t="s">
        <v>5052</v>
      </c>
      <c r="Y559" s="45">
        <v>87</v>
      </c>
      <c r="Z559" s="45">
        <v>87</v>
      </c>
      <c r="AA559" s="45" t="s">
        <v>5053</v>
      </c>
      <c r="AB559" s="45">
        <v>64354</v>
      </c>
      <c r="AC559" s="45" t="b">
        <v>1</v>
      </c>
      <c r="AD559" s="45">
        <v>649</v>
      </c>
      <c r="AE559" s="45" t="s">
        <v>32</v>
      </c>
      <c r="AF559" s="45"/>
      <c r="AG559" s="45"/>
      <c r="AH559" s="45"/>
      <c r="AI559" s="45"/>
      <c r="AJ559" s="45" t="s">
        <v>183</v>
      </c>
      <c r="AK559" s="45"/>
      <c r="AL559" s="45"/>
      <c r="AM559" s="45"/>
      <c r="AN559" s="45" t="s">
        <v>63</v>
      </c>
      <c r="AO559" s="45" t="s">
        <v>5055</v>
      </c>
    </row>
    <row r="560" spans="1:41" x14ac:dyDescent="0.3">
      <c r="A560" s="46" t="s">
        <v>2743</v>
      </c>
      <c r="B560" s="47" t="s">
        <v>2744</v>
      </c>
      <c r="C560" s="47" t="s">
        <v>2745</v>
      </c>
      <c r="D560" s="47" t="s">
        <v>2746</v>
      </c>
      <c r="E560" s="47" t="s">
        <v>2747</v>
      </c>
      <c r="F560" s="47" t="s">
        <v>52</v>
      </c>
      <c r="G560" s="47" t="s">
        <v>2748</v>
      </c>
      <c r="H560" s="47"/>
      <c r="I560" s="47" t="s">
        <v>132</v>
      </c>
      <c r="J560" s="47" t="s">
        <v>4923</v>
      </c>
      <c r="K560" s="47" t="s">
        <v>2749</v>
      </c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 t="s">
        <v>5054</v>
      </c>
      <c r="W560" s="47" t="s">
        <v>5051</v>
      </c>
      <c r="X560" s="47" t="s">
        <v>5052</v>
      </c>
      <c r="Y560" s="47">
        <v>87</v>
      </c>
      <c r="Z560" s="47">
        <v>87</v>
      </c>
      <c r="AA560" s="47" t="s">
        <v>5053</v>
      </c>
      <c r="AB560" s="47">
        <v>64354</v>
      </c>
      <c r="AC560" s="47" t="b">
        <v>1</v>
      </c>
      <c r="AD560" s="47">
        <v>649</v>
      </c>
      <c r="AE560" s="47" t="s">
        <v>32</v>
      </c>
      <c r="AF560" s="47"/>
      <c r="AG560" s="47"/>
      <c r="AH560" s="47"/>
      <c r="AI560" s="47"/>
      <c r="AJ560" s="47" t="s">
        <v>183</v>
      </c>
      <c r="AK560" s="47"/>
      <c r="AL560" s="47"/>
      <c r="AM560" s="47"/>
      <c r="AN560" s="47" t="s">
        <v>63</v>
      </c>
      <c r="AO560" s="47" t="s">
        <v>5055</v>
      </c>
    </row>
    <row r="561" spans="1:41" x14ac:dyDescent="0.3">
      <c r="A561" s="44" t="s">
        <v>2750</v>
      </c>
      <c r="B561" s="45" t="s">
        <v>2281</v>
      </c>
      <c r="C561" s="45" t="s">
        <v>2751</v>
      </c>
      <c r="D561" s="45" t="s">
        <v>2752</v>
      </c>
      <c r="E561" s="45" t="s">
        <v>2753</v>
      </c>
      <c r="F561" s="45" t="s">
        <v>52</v>
      </c>
      <c r="G561" s="45" t="s">
        <v>2754</v>
      </c>
      <c r="H561" s="45"/>
      <c r="I561" s="45" t="s">
        <v>132</v>
      </c>
      <c r="J561" s="45" t="s">
        <v>4923</v>
      </c>
      <c r="K561" s="45" t="s">
        <v>2755</v>
      </c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 t="s">
        <v>5054</v>
      </c>
      <c r="W561" s="45" t="s">
        <v>5051</v>
      </c>
      <c r="X561" s="45" t="s">
        <v>5052</v>
      </c>
      <c r="Y561" s="45">
        <v>87</v>
      </c>
      <c r="Z561" s="45">
        <v>87</v>
      </c>
      <c r="AA561" s="45" t="s">
        <v>5053</v>
      </c>
      <c r="AB561" s="45">
        <v>64354</v>
      </c>
      <c r="AC561" s="45" t="b">
        <v>1</v>
      </c>
      <c r="AD561" s="45">
        <v>649</v>
      </c>
      <c r="AE561" s="45" t="s">
        <v>32</v>
      </c>
      <c r="AF561" s="45"/>
      <c r="AG561" s="45"/>
      <c r="AH561" s="45"/>
      <c r="AI561" s="45"/>
      <c r="AJ561" s="45" t="s">
        <v>183</v>
      </c>
      <c r="AK561" s="45"/>
      <c r="AL561" s="45"/>
      <c r="AM561" s="45"/>
      <c r="AN561" s="45" t="s">
        <v>63</v>
      </c>
      <c r="AO561" s="45" t="s">
        <v>5055</v>
      </c>
    </row>
    <row r="562" spans="1:41" x14ac:dyDescent="0.3">
      <c r="A562" s="46" t="s">
        <v>2756</v>
      </c>
      <c r="B562" s="47" t="s">
        <v>1566</v>
      </c>
      <c r="C562" s="47" t="s">
        <v>2757</v>
      </c>
      <c r="D562" s="47" t="s">
        <v>2758</v>
      </c>
      <c r="E562" s="47" t="s">
        <v>2759</v>
      </c>
      <c r="F562" s="47" t="s">
        <v>52</v>
      </c>
      <c r="G562" s="47" t="s">
        <v>2760</v>
      </c>
      <c r="H562" s="47"/>
      <c r="I562" s="47" t="s">
        <v>132</v>
      </c>
      <c r="J562" s="47" t="s">
        <v>4923</v>
      </c>
      <c r="K562" s="47" t="s">
        <v>2761</v>
      </c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 t="s">
        <v>5054</v>
      </c>
      <c r="W562" s="47" t="s">
        <v>5051</v>
      </c>
      <c r="X562" s="47" t="s">
        <v>5052</v>
      </c>
      <c r="Y562" s="47">
        <v>87</v>
      </c>
      <c r="Z562" s="47">
        <v>87</v>
      </c>
      <c r="AA562" s="47" t="s">
        <v>5053</v>
      </c>
      <c r="AB562" s="47">
        <v>64354</v>
      </c>
      <c r="AC562" s="47" t="b">
        <v>1</v>
      </c>
      <c r="AD562" s="47">
        <v>649</v>
      </c>
      <c r="AE562" s="47" t="s">
        <v>32</v>
      </c>
      <c r="AF562" s="47"/>
      <c r="AG562" s="47"/>
      <c r="AH562" s="47"/>
      <c r="AI562" s="47"/>
      <c r="AJ562" s="47" t="s">
        <v>183</v>
      </c>
      <c r="AK562" s="47"/>
      <c r="AL562" s="47"/>
      <c r="AM562" s="47"/>
      <c r="AN562" s="47" t="s">
        <v>63</v>
      </c>
      <c r="AO562" s="47" t="s">
        <v>5055</v>
      </c>
    </row>
    <row r="563" spans="1:41" x14ac:dyDescent="0.3">
      <c r="A563" s="44" t="s">
        <v>2762</v>
      </c>
      <c r="B563" s="45" t="s">
        <v>2763</v>
      </c>
      <c r="C563" s="45" t="s">
        <v>2764</v>
      </c>
      <c r="D563" s="45" t="s">
        <v>2765</v>
      </c>
      <c r="E563" s="45" t="s">
        <v>2766</v>
      </c>
      <c r="F563" s="45" t="s">
        <v>52</v>
      </c>
      <c r="G563" s="45" t="s">
        <v>2767</v>
      </c>
      <c r="H563" s="45"/>
      <c r="I563" s="45" t="s">
        <v>132</v>
      </c>
      <c r="J563" s="45" t="s">
        <v>4923</v>
      </c>
      <c r="K563" s="45" t="s">
        <v>2768</v>
      </c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 t="s">
        <v>5054</v>
      </c>
      <c r="W563" s="45" t="s">
        <v>5051</v>
      </c>
      <c r="X563" s="45" t="s">
        <v>5052</v>
      </c>
      <c r="Y563" s="45">
        <v>87</v>
      </c>
      <c r="Z563" s="45">
        <v>87</v>
      </c>
      <c r="AA563" s="45" t="s">
        <v>5053</v>
      </c>
      <c r="AB563" s="45">
        <v>64354</v>
      </c>
      <c r="AC563" s="45" t="b">
        <v>1</v>
      </c>
      <c r="AD563" s="45">
        <v>649</v>
      </c>
      <c r="AE563" s="45" t="s">
        <v>32</v>
      </c>
      <c r="AF563" s="45"/>
      <c r="AG563" s="45"/>
      <c r="AH563" s="45"/>
      <c r="AI563" s="45"/>
      <c r="AJ563" s="45" t="s">
        <v>183</v>
      </c>
      <c r="AK563" s="45"/>
      <c r="AL563" s="45"/>
      <c r="AM563" s="45"/>
      <c r="AN563" s="45" t="s">
        <v>63</v>
      </c>
      <c r="AO563" s="45" t="s">
        <v>5055</v>
      </c>
    </row>
    <row r="564" spans="1:41" x14ac:dyDescent="0.3">
      <c r="A564" s="48" t="s">
        <v>2769</v>
      </c>
      <c r="B564" s="49" t="s">
        <v>2770</v>
      </c>
      <c r="C564" s="49" t="s">
        <v>2771</v>
      </c>
      <c r="D564" s="49" t="s">
        <v>2772</v>
      </c>
      <c r="E564" s="49" t="s">
        <v>2773</v>
      </c>
      <c r="F564" s="49" t="s">
        <v>52</v>
      </c>
      <c r="G564" s="49" t="s">
        <v>2774</v>
      </c>
      <c r="H564" s="49"/>
      <c r="I564" s="49" t="s">
        <v>132</v>
      </c>
      <c r="J564" s="49" t="s">
        <v>4923</v>
      </c>
      <c r="K564" s="49" t="s">
        <v>2775</v>
      </c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 t="s">
        <v>5054</v>
      </c>
      <c r="W564" s="49" t="s">
        <v>5051</v>
      </c>
      <c r="X564" s="49" t="s">
        <v>5052</v>
      </c>
      <c r="Y564" s="49">
        <v>87</v>
      </c>
      <c r="Z564" s="49">
        <v>87</v>
      </c>
      <c r="AA564" s="49" t="s">
        <v>5053</v>
      </c>
      <c r="AB564" s="49">
        <v>64354</v>
      </c>
      <c r="AC564" s="49" t="b">
        <v>1</v>
      </c>
      <c r="AD564" s="49">
        <v>649</v>
      </c>
      <c r="AE564" s="49" t="s">
        <v>32</v>
      </c>
      <c r="AF564" s="49"/>
      <c r="AG564" s="49"/>
      <c r="AH564" s="49"/>
      <c r="AI564" s="49"/>
      <c r="AJ564" s="49" t="s">
        <v>183</v>
      </c>
      <c r="AK564" s="49"/>
      <c r="AL564" s="49">
        <v>9275</v>
      </c>
      <c r="AM564" s="49"/>
      <c r="AN564" s="49" t="s">
        <v>63</v>
      </c>
      <c r="AO564" s="49" t="s">
        <v>5055</v>
      </c>
    </row>
    <row r="565" spans="1:41" x14ac:dyDescent="0.3">
      <c r="A565" s="44" t="s">
        <v>2776</v>
      </c>
      <c r="B565" s="45" t="s">
        <v>2777</v>
      </c>
      <c r="C565" s="45" t="s">
        <v>2777</v>
      </c>
      <c r="D565" s="45" t="s">
        <v>2778</v>
      </c>
      <c r="E565" s="45" t="s">
        <v>2779</v>
      </c>
      <c r="F565" s="45" t="s">
        <v>52</v>
      </c>
      <c r="G565" s="45" t="s">
        <v>2780</v>
      </c>
      <c r="H565" s="45"/>
      <c r="I565" s="45" t="s">
        <v>132</v>
      </c>
      <c r="J565" s="45" t="s">
        <v>4923</v>
      </c>
      <c r="K565" s="45" t="s">
        <v>2781</v>
      </c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 t="s">
        <v>5054</v>
      </c>
      <c r="W565" s="45" t="s">
        <v>5051</v>
      </c>
      <c r="X565" s="45" t="s">
        <v>5052</v>
      </c>
      <c r="Y565" s="45">
        <v>87</v>
      </c>
      <c r="Z565" s="45">
        <v>87</v>
      </c>
      <c r="AA565" s="45" t="s">
        <v>5053</v>
      </c>
      <c r="AB565" s="45">
        <v>64354</v>
      </c>
      <c r="AC565" s="45" t="b">
        <v>1</v>
      </c>
      <c r="AD565" s="45">
        <v>649</v>
      </c>
      <c r="AE565" s="45" t="s">
        <v>32</v>
      </c>
      <c r="AF565" s="45"/>
      <c r="AG565" s="45"/>
      <c r="AH565" s="45"/>
      <c r="AI565" s="45"/>
      <c r="AJ565" s="45" t="s">
        <v>183</v>
      </c>
      <c r="AK565" s="45"/>
      <c r="AL565" s="45"/>
      <c r="AM565" s="45"/>
      <c r="AN565" s="45" t="s">
        <v>63</v>
      </c>
      <c r="AO565" s="45" t="s">
        <v>5055</v>
      </c>
    </row>
    <row r="566" spans="1:41" x14ac:dyDescent="0.3">
      <c r="A566" s="46" t="s">
        <v>2782</v>
      </c>
      <c r="B566" s="47" t="s">
        <v>1555</v>
      </c>
      <c r="C566" s="47" t="s">
        <v>2783</v>
      </c>
      <c r="D566" s="47" t="s">
        <v>2784</v>
      </c>
      <c r="E566" s="47" t="s">
        <v>2785</v>
      </c>
      <c r="F566" s="47" t="s">
        <v>52</v>
      </c>
      <c r="G566" s="47" t="s">
        <v>2786</v>
      </c>
      <c r="H566" s="47"/>
      <c r="I566" s="47" t="s">
        <v>132</v>
      </c>
      <c r="J566" s="47" t="s">
        <v>4923</v>
      </c>
      <c r="K566" s="47" t="s">
        <v>2787</v>
      </c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 t="s">
        <v>5054</v>
      </c>
      <c r="W566" s="47" t="s">
        <v>5051</v>
      </c>
      <c r="X566" s="47" t="s">
        <v>5052</v>
      </c>
      <c r="Y566" s="47">
        <v>87</v>
      </c>
      <c r="Z566" s="47">
        <v>87</v>
      </c>
      <c r="AA566" s="47" t="s">
        <v>5053</v>
      </c>
      <c r="AB566" s="47">
        <v>64354</v>
      </c>
      <c r="AC566" s="47" t="b">
        <v>1</v>
      </c>
      <c r="AD566" s="47">
        <v>649</v>
      </c>
      <c r="AE566" s="47" t="s">
        <v>32</v>
      </c>
      <c r="AF566" s="47"/>
      <c r="AG566" s="47"/>
      <c r="AH566" s="47"/>
      <c r="AI566" s="47"/>
      <c r="AJ566" s="47" t="s">
        <v>183</v>
      </c>
      <c r="AK566" s="47"/>
      <c r="AL566" s="47"/>
      <c r="AM566" s="47"/>
      <c r="AN566" s="47" t="s">
        <v>63</v>
      </c>
      <c r="AO566" s="47" t="s">
        <v>5055</v>
      </c>
    </row>
    <row r="567" spans="1:41" x14ac:dyDescent="0.3">
      <c r="A567" s="44" t="s">
        <v>2788</v>
      </c>
      <c r="B567" s="45" t="s">
        <v>2789</v>
      </c>
      <c r="C567" s="45" t="s">
        <v>1678</v>
      </c>
      <c r="D567" s="45" t="s">
        <v>2790</v>
      </c>
      <c r="E567" s="45" t="s">
        <v>2791</v>
      </c>
      <c r="F567" s="45" t="s">
        <v>52</v>
      </c>
      <c r="G567" s="45" t="s">
        <v>2792</v>
      </c>
      <c r="H567" s="45"/>
      <c r="I567" s="45" t="s">
        <v>132</v>
      </c>
      <c r="J567" s="45" t="s">
        <v>4923</v>
      </c>
      <c r="K567" s="45" t="s">
        <v>2793</v>
      </c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 t="s">
        <v>5054</v>
      </c>
      <c r="W567" s="45" t="s">
        <v>5051</v>
      </c>
      <c r="X567" s="45" t="s">
        <v>5052</v>
      </c>
      <c r="Y567" s="45">
        <v>87</v>
      </c>
      <c r="Z567" s="45">
        <v>87</v>
      </c>
      <c r="AA567" s="45" t="s">
        <v>5053</v>
      </c>
      <c r="AB567" s="45">
        <v>64354</v>
      </c>
      <c r="AC567" s="45" t="b">
        <v>1</v>
      </c>
      <c r="AD567" s="45">
        <v>649</v>
      </c>
      <c r="AE567" s="45" t="s">
        <v>32</v>
      </c>
      <c r="AF567" s="45"/>
      <c r="AG567" s="45"/>
      <c r="AH567" s="45"/>
      <c r="AI567" s="45"/>
      <c r="AJ567" s="45" t="s">
        <v>183</v>
      </c>
      <c r="AK567" s="45"/>
      <c r="AL567" s="45"/>
      <c r="AM567" s="45"/>
      <c r="AN567" s="45" t="s">
        <v>63</v>
      </c>
      <c r="AO567" s="45" t="s">
        <v>5055</v>
      </c>
    </row>
    <row r="568" spans="1:41" x14ac:dyDescent="0.3">
      <c r="A568" s="48" t="s">
        <v>2794</v>
      </c>
      <c r="B568" s="49" t="s">
        <v>2427</v>
      </c>
      <c r="C568" s="49" t="s">
        <v>2795</v>
      </c>
      <c r="D568" s="49" t="s">
        <v>2796</v>
      </c>
      <c r="E568" s="49" t="s">
        <v>2797</v>
      </c>
      <c r="F568" s="49" t="s">
        <v>52</v>
      </c>
      <c r="G568" s="49" t="s">
        <v>2798</v>
      </c>
      <c r="H568" s="49"/>
      <c r="I568" s="49" t="s">
        <v>132</v>
      </c>
      <c r="J568" s="49" t="s">
        <v>4923</v>
      </c>
      <c r="K568" s="49" t="s">
        <v>2799</v>
      </c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 t="s">
        <v>5054</v>
      </c>
      <c r="W568" s="49" t="s">
        <v>5051</v>
      </c>
      <c r="X568" s="49" t="s">
        <v>5052</v>
      </c>
      <c r="Y568" s="49">
        <v>87</v>
      </c>
      <c r="Z568" s="49">
        <v>87</v>
      </c>
      <c r="AA568" s="49" t="s">
        <v>5053</v>
      </c>
      <c r="AB568" s="49">
        <v>64354</v>
      </c>
      <c r="AC568" s="49" t="b">
        <v>1</v>
      </c>
      <c r="AD568" s="49">
        <v>649</v>
      </c>
      <c r="AE568" s="49" t="s">
        <v>32</v>
      </c>
      <c r="AF568" s="49"/>
      <c r="AG568" s="49"/>
      <c r="AH568" s="49"/>
      <c r="AI568" s="49"/>
      <c r="AJ568" s="49" t="s">
        <v>183</v>
      </c>
      <c r="AK568" s="49"/>
      <c r="AL568" s="49">
        <v>630</v>
      </c>
      <c r="AM568" s="49"/>
      <c r="AN568" s="49" t="s">
        <v>63</v>
      </c>
      <c r="AO568" s="49" t="s">
        <v>5055</v>
      </c>
    </row>
    <row r="569" spans="1:41" x14ac:dyDescent="0.3">
      <c r="A569" s="44" t="s">
        <v>2800</v>
      </c>
      <c r="B569" s="45" t="s">
        <v>2801</v>
      </c>
      <c r="C569" s="45" t="s">
        <v>2802</v>
      </c>
      <c r="D569" s="45" t="s">
        <v>2803</v>
      </c>
      <c r="E569" s="45" t="s">
        <v>2804</v>
      </c>
      <c r="F569" s="45" t="s">
        <v>52</v>
      </c>
      <c r="G569" s="45" t="s">
        <v>2805</v>
      </c>
      <c r="H569" s="45"/>
      <c r="I569" s="45" t="s">
        <v>132</v>
      </c>
      <c r="J569" s="45" t="s">
        <v>4923</v>
      </c>
      <c r="K569" s="45" t="s">
        <v>2806</v>
      </c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 t="s">
        <v>5054</v>
      </c>
      <c r="W569" s="45" t="s">
        <v>5051</v>
      </c>
      <c r="X569" s="45" t="s">
        <v>5052</v>
      </c>
      <c r="Y569" s="45">
        <v>87</v>
      </c>
      <c r="Z569" s="45">
        <v>87</v>
      </c>
      <c r="AA569" s="45" t="s">
        <v>5053</v>
      </c>
      <c r="AB569" s="45">
        <v>64354</v>
      </c>
      <c r="AC569" s="45" t="b">
        <v>1</v>
      </c>
      <c r="AD569" s="45">
        <v>649</v>
      </c>
      <c r="AE569" s="45" t="s">
        <v>32</v>
      </c>
      <c r="AF569" s="45"/>
      <c r="AG569" s="45"/>
      <c r="AH569" s="45"/>
      <c r="AI569" s="45"/>
      <c r="AJ569" s="45" t="s">
        <v>183</v>
      </c>
      <c r="AK569" s="45"/>
      <c r="AL569" s="45"/>
      <c r="AM569" s="45"/>
      <c r="AN569" s="45" t="s">
        <v>63</v>
      </c>
      <c r="AO569" s="45" t="s">
        <v>5055</v>
      </c>
    </row>
    <row r="570" spans="1:41" x14ac:dyDescent="0.3">
      <c r="A570" s="46" t="s">
        <v>2807</v>
      </c>
      <c r="B570" s="47" t="s">
        <v>2808</v>
      </c>
      <c r="C570" s="47" t="s">
        <v>2809</v>
      </c>
      <c r="D570" s="47" t="s">
        <v>2810</v>
      </c>
      <c r="E570" s="47" t="s">
        <v>2811</v>
      </c>
      <c r="F570" s="47" t="s">
        <v>52</v>
      </c>
      <c r="G570" s="47" t="s">
        <v>2811</v>
      </c>
      <c r="H570" s="47"/>
      <c r="I570" s="47" t="s">
        <v>132</v>
      </c>
      <c r="J570" s="47" t="s">
        <v>4923</v>
      </c>
      <c r="K570" s="47" t="s">
        <v>2812</v>
      </c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 t="s">
        <v>5054</v>
      </c>
      <c r="W570" s="47" t="s">
        <v>5051</v>
      </c>
      <c r="X570" s="47" t="s">
        <v>5052</v>
      </c>
      <c r="Y570" s="47">
        <v>87</v>
      </c>
      <c r="Z570" s="47">
        <v>87</v>
      </c>
      <c r="AA570" s="47" t="s">
        <v>5053</v>
      </c>
      <c r="AB570" s="47">
        <v>64354</v>
      </c>
      <c r="AC570" s="47" t="b">
        <v>1</v>
      </c>
      <c r="AD570" s="47">
        <v>649</v>
      </c>
      <c r="AE570" s="47" t="s">
        <v>32</v>
      </c>
      <c r="AF570" s="47"/>
      <c r="AG570" s="47"/>
      <c r="AH570" s="47"/>
      <c r="AI570" s="47"/>
      <c r="AJ570" s="47" t="s">
        <v>183</v>
      </c>
      <c r="AK570" s="47"/>
      <c r="AL570" s="47"/>
      <c r="AM570" s="47"/>
      <c r="AN570" s="47" t="s">
        <v>63</v>
      </c>
      <c r="AO570" s="47" t="s">
        <v>5055</v>
      </c>
    </row>
    <row r="571" spans="1:41" x14ac:dyDescent="0.3">
      <c r="A571" s="44" t="s">
        <v>2813</v>
      </c>
      <c r="B571" s="45" t="s">
        <v>2814</v>
      </c>
      <c r="C571" s="45" t="s">
        <v>2815</v>
      </c>
      <c r="D571" s="45" t="s">
        <v>2816</v>
      </c>
      <c r="E571" s="45" t="s">
        <v>2817</v>
      </c>
      <c r="F571" s="45" t="s">
        <v>52</v>
      </c>
      <c r="G571" s="45" t="s">
        <v>2818</v>
      </c>
      <c r="H571" s="45"/>
      <c r="I571" s="45" t="s">
        <v>132</v>
      </c>
      <c r="J571" s="45" t="s">
        <v>4923</v>
      </c>
      <c r="K571" s="45" t="s">
        <v>2819</v>
      </c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 t="s">
        <v>5054</v>
      </c>
      <c r="W571" s="45" t="s">
        <v>5051</v>
      </c>
      <c r="X571" s="45" t="s">
        <v>5052</v>
      </c>
      <c r="Y571" s="45">
        <v>87</v>
      </c>
      <c r="Z571" s="45">
        <v>87</v>
      </c>
      <c r="AA571" s="45" t="s">
        <v>5053</v>
      </c>
      <c r="AB571" s="45">
        <v>64354</v>
      </c>
      <c r="AC571" s="45" t="b">
        <v>1</v>
      </c>
      <c r="AD571" s="45">
        <v>649</v>
      </c>
      <c r="AE571" s="45" t="s">
        <v>32</v>
      </c>
      <c r="AF571" s="45"/>
      <c r="AG571" s="45"/>
      <c r="AH571" s="45"/>
      <c r="AI571" s="45"/>
      <c r="AJ571" s="45" t="s">
        <v>183</v>
      </c>
      <c r="AK571" s="45"/>
      <c r="AL571" s="45"/>
      <c r="AM571" s="45"/>
      <c r="AN571" s="45" t="s">
        <v>63</v>
      </c>
      <c r="AO571" s="45" t="s">
        <v>5055</v>
      </c>
    </row>
    <row r="572" spans="1:41" x14ac:dyDescent="0.3">
      <c r="A572" s="46" t="s">
        <v>2820</v>
      </c>
      <c r="B572" s="47" t="s">
        <v>2821</v>
      </c>
      <c r="C572" s="47" t="s">
        <v>2822</v>
      </c>
      <c r="D572" s="47" t="s">
        <v>2823</v>
      </c>
      <c r="E572" s="47" t="s">
        <v>4976</v>
      </c>
      <c r="F572" s="47" t="s">
        <v>52</v>
      </c>
      <c r="G572" s="47" t="s">
        <v>2824</v>
      </c>
      <c r="H572" s="47"/>
      <c r="I572" s="47" t="s">
        <v>132</v>
      </c>
      <c r="J572" s="47" t="s">
        <v>4923</v>
      </c>
      <c r="K572" s="47" t="s">
        <v>2825</v>
      </c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 t="s">
        <v>5054</v>
      </c>
      <c r="W572" s="47" t="s">
        <v>5051</v>
      </c>
      <c r="X572" s="47" t="s">
        <v>5052</v>
      </c>
      <c r="Y572" s="47">
        <v>87</v>
      </c>
      <c r="Z572" s="47">
        <v>87</v>
      </c>
      <c r="AA572" s="47" t="s">
        <v>5053</v>
      </c>
      <c r="AB572" s="47">
        <v>64354</v>
      </c>
      <c r="AC572" s="47" t="b">
        <v>1</v>
      </c>
      <c r="AD572" s="47">
        <v>649</v>
      </c>
      <c r="AE572" s="47" t="s">
        <v>32</v>
      </c>
      <c r="AF572" s="47"/>
      <c r="AG572" s="47"/>
      <c r="AH572" s="47"/>
      <c r="AI572" s="47"/>
      <c r="AJ572" s="47" t="s">
        <v>183</v>
      </c>
      <c r="AK572" s="47"/>
      <c r="AL572" s="47"/>
      <c r="AM572" s="47"/>
      <c r="AN572" s="47" t="s">
        <v>63</v>
      </c>
      <c r="AO572" s="47" t="s">
        <v>5055</v>
      </c>
    </row>
    <row r="573" spans="1:41" x14ac:dyDescent="0.3">
      <c r="A573" s="44" t="s">
        <v>2826</v>
      </c>
      <c r="B573" s="45" t="s">
        <v>2827</v>
      </c>
      <c r="C573" s="45" t="s">
        <v>2828</v>
      </c>
      <c r="D573" s="45" t="s">
        <v>2829</v>
      </c>
      <c r="E573" s="45" t="s">
        <v>2830</v>
      </c>
      <c r="F573" s="45" t="s">
        <v>52</v>
      </c>
      <c r="G573" s="45" t="s">
        <v>2831</v>
      </c>
      <c r="H573" s="45"/>
      <c r="I573" s="45" t="s">
        <v>132</v>
      </c>
      <c r="J573" s="45" t="s">
        <v>4923</v>
      </c>
      <c r="K573" s="45" t="s">
        <v>2832</v>
      </c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 t="s">
        <v>5054</v>
      </c>
      <c r="W573" s="45" t="s">
        <v>5051</v>
      </c>
      <c r="X573" s="45" t="s">
        <v>5052</v>
      </c>
      <c r="Y573" s="45">
        <v>87</v>
      </c>
      <c r="Z573" s="45">
        <v>87</v>
      </c>
      <c r="AA573" s="45" t="s">
        <v>5053</v>
      </c>
      <c r="AB573" s="45">
        <v>64354</v>
      </c>
      <c r="AC573" s="45" t="b">
        <v>1</v>
      </c>
      <c r="AD573" s="45">
        <v>649</v>
      </c>
      <c r="AE573" s="45" t="s">
        <v>32</v>
      </c>
      <c r="AF573" s="45"/>
      <c r="AG573" s="45"/>
      <c r="AH573" s="45"/>
      <c r="AI573" s="45"/>
      <c r="AJ573" s="45" t="s">
        <v>183</v>
      </c>
      <c r="AK573" s="45"/>
      <c r="AL573" s="45"/>
      <c r="AM573" s="45"/>
      <c r="AN573" s="45" t="s">
        <v>63</v>
      </c>
      <c r="AO573" s="45" t="s">
        <v>5055</v>
      </c>
    </row>
    <row r="574" spans="1:41" x14ac:dyDescent="0.3">
      <c r="A574" s="48" t="s">
        <v>2833</v>
      </c>
      <c r="B574" s="49" t="s">
        <v>2834</v>
      </c>
      <c r="C574" s="49" t="s">
        <v>2835</v>
      </c>
      <c r="D574" s="49" t="s">
        <v>2836</v>
      </c>
      <c r="E574" s="49" t="s">
        <v>4977</v>
      </c>
      <c r="F574" s="49" t="s">
        <v>52</v>
      </c>
      <c r="G574" s="49" t="s">
        <v>2837</v>
      </c>
      <c r="H574" s="49" t="s">
        <v>2838</v>
      </c>
      <c r="I574" s="49" t="s">
        <v>74</v>
      </c>
      <c r="J574" s="49" t="s">
        <v>4923</v>
      </c>
      <c r="K574" s="49" t="s">
        <v>2839</v>
      </c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 t="s">
        <v>5054</v>
      </c>
      <c r="W574" s="49" t="s">
        <v>5051</v>
      </c>
      <c r="X574" s="49" t="s">
        <v>5052</v>
      </c>
      <c r="Y574" s="49">
        <v>87</v>
      </c>
      <c r="Z574" s="49">
        <v>87</v>
      </c>
      <c r="AA574" s="49" t="s">
        <v>5053</v>
      </c>
      <c r="AB574" s="49">
        <v>64354</v>
      </c>
      <c r="AC574" s="49" t="b">
        <v>1</v>
      </c>
      <c r="AD574" s="49">
        <v>649</v>
      </c>
      <c r="AE574" s="49" t="s">
        <v>32</v>
      </c>
      <c r="AF574" s="49"/>
      <c r="AG574" s="49"/>
      <c r="AH574" s="49"/>
      <c r="AI574" s="49"/>
      <c r="AJ574" s="49" t="s">
        <v>183</v>
      </c>
      <c r="AK574" s="49" t="b">
        <v>1</v>
      </c>
      <c r="AL574" s="49"/>
      <c r="AM574" s="49"/>
      <c r="AN574" s="49" t="s">
        <v>63</v>
      </c>
      <c r="AO574" s="49" t="s">
        <v>5055</v>
      </c>
    </row>
    <row r="575" spans="1:41" x14ac:dyDescent="0.3">
      <c r="A575" s="48" t="s">
        <v>2840</v>
      </c>
      <c r="B575" s="49" t="s">
        <v>826</v>
      </c>
      <c r="C575" s="49" t="s">
        <v>826</v>
      </c>
      <c r="D575" s="49" t="s">
        <v>2841</v>
      </c>
      <c r="E575" s="49" t="s">
        <v>2842</v>
      </c>
      <c r="F575" s="49" t="s">
        <v>52</v>
      </c>
      <c r="G575" s="49" t="s">
        <v>2843</v>
      </c>
      <c r="H575" s="49" t="s">
        <v>2844</v>
      </c>
      <c r="I575" s="49" t="s">
        <v>74</v>
      </c>
      <c r="J575" s="49" t="s">
        <v>4923</v>
      </c>
      <c r="K575" s="49" t="s">
        <v>2845</v>
      </c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 t="s">
        <v>5054</v>
      </c>
      <c r="W575" s="49" t="s">
        <v>5051</v>
      </c>
      <c r="X575" s="49" t="s">
        <v>5052</v>
      </c>
      <c r="Y575" s="49">
        <v>87</v>
      </c>
      <c r="Z575" s="49">
        <v>87</v>
      </c>
      <c r="AA575" s="49" t="s">
        <v>5053</v>
      </c>
      <c r="AB575" s="49">
        <v>64354</v>
      </c>
      <c r="AC575" s="49" t="b">
        <v>1</v>
      </c>
      <c r="AD575" s="49">
        <v>649</v>
      </c>
      <c r="AE575" s="49" t="s">
        <v>32</v>
      </c>
      <c r="AF575" s="49"/>
      <c r="AG575" s="49"/>
      <c r="AH575" s="49"/>
      <c r="AI575" s="49"/>
      <c r="AJ575" s="49" t="s">
        <v>183</v>
      </c>
      <c r="AK575" s="49" t="b">
        <v>1</v>
      </c>
      <c r="AL575" s="49"/>
      <c r="AM575" s="49"/>
      <c r="AN575" s="49" t="s">
        <v>63</v>
      </c>
      <c r="AO575" s="49" t="s">
        <v>5055</v>
      </c>
    </row>
    <row r="576" spans="1:41" x14ac:dyDescent="0.3">
      <c r="A576" s="48" t="s">
        <v>2846</v>
      </c>
      <c r="B576" s="49" t="s">
        <v>2827</v>
      </c>
      <c r="C576" s="49" t="s">
        <v>2828</v>
      </c>
      <c r="D576" s="49" t="s">
        <v>2829</v>
      </c>
      <c r="E576" s="49" t="s">
        <v>2847</v>
      </c>
      <c r="F576" s="49" t="s">
        <v>52</v>
      </c>
      <c r="G576" s="49" t="s">
        <v>2848</v>
      </c>
      <c r="H576" s="49" t="s">
        <v>2849</v>
      </c>
      <c r="I576" s="49" t="s">
        <v>132</v>
      </c>
      <c r="J576" s="49" t="s">
        <v>4923</v>
      </c>
      <c r="K576" s="49" t="s">
        <v>1517</v>
      </c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 t="s">
        <v>5054</v>
      </c>
      <c r="W576" s="49" t="s">
        <v>5051</v>
      </c>
      <c r="X576" s="49" t="s">
        <v>5052</v>
      </c>
      <c r="Y576" s="49">
        <v>87</v>
      </c>
      <c r="Z576" s="49">
        <v>87</v>
      </c>
      <c r="AA576" s="49" t="s">
        <v>5053</v>
      </c>
      <c r="AB576" s="49">
        <v>64354</v>
      </c>
      <c r="AC576" s="49" t="b">
        <v>1</v>
      </c>
      <c r="AD576" s="49">
        <v>649</v>
      </c>
      <c r="AE576" s="49" t="s">
        <v>32</v>
      </c>
      <c r="AF576" s="49"/>
      <c r="AG576" s="49"/>
      <c r="AH576" s="49"/>
      <c r="AI576" s="49"/>
      <c r="AJ576" s="49" t="s">
        <v>183</v>
      </c>
      <c r="AK576" s="49" t="b">
        <v>1</v>
      </c>
      <c r="AL576" s="49"/>
      <c r="AM576" s="49"/>
      <c r="AN576" s="49" t="s">
        <v>63</v>
      </c>
      <c r="AO576" s="49" t="s">
        <v>5055</v>
      </c>
    </row>
    <row r="577" spans="1:41" x14ac:dyDescent="0.3">
      <c r="A577" s="48" t="s">
        <v>2850</v>
      </c>
      <c r="B577" s="49" t="s">
        <v>826</v>
      </c>
      <c r="C577" s="49" t="s">
        <v>826</v>
      </c>
      <c r="D577" s="49" t="s">
        <v>2851</v>
      </c>
      <c r="E577" s="49" t="s">
        <v>2852</v>
      </c>
      <c r="F577" s="49" t="s">
        <v>52</v>
      </c>
      <c r="G577" s="49" t="s">
        <v>2853</v>
      </c>
      <c r="H577" s="49" t="s">
        <v>2854</v>
      </c>
      <c r="I577" s="49" t="s">
        <v>132</v>
      </c>
      <c r="J577" s="49" t="s">
        <v>4923</v>
      </c>
      <c r="K577" s="49" t="s">
        <v>2855</v>
      </c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 t="s">
        <v>5054</v>
      </c>
      <c r="W577" s="49" t="s">
        <v>5051</v>
      </c>
      <c r="X577" s="49" t="s">
        <v>5052</v>
      </c>
      <c r="Y577" s="49">
        <v>87</v>
      </c>
      <c r="Z577" s="49">
        <v>87</v>
      </c>
      <c r="AA577" s="49" t="s">
        <v>5053</v>
      </c>
      <c r="AB577" s="49">
        <v>64354</v>
      </c>
      <c r="AC577" s="49" t="b">
        <v>1</v>
      </c>
      <c r="AD577" s="49">
        <v>649</v>
      </c>
      <c r="AE577" s="49" t="s">
        <v>32</v>
      </c>
      <c r="AF577" s="49"/>
      <c r="AG577" s="49"/>
      <c r="AH577" s="49"/>
      <c r="AI577" s="49"/>
      <c r="AJ577" s="49" t="s">
        <v>183</v>
      </c>
      <c r="AK577" s="49" t="b">
        <v>1</v>
      </c>
      <c r="AL577" s="49"/>
      <c r="AM577" s="49"/>
      <c r="AN577" s="49" t="s">
        <v>63</v>
      </c>
      <c r="AO577" s="49" t="s">
        <v>5055</v>
      </c>
    </row>
    <row r="578" spans="1:41" x14ac:dyDescent="0.3">
      <c r="A578" s="48" t="s">
        <v>2856</v>
      </c>
      <c r="B578" s="49" t="s">
        <v>2857</v>
      </c>
      <c r="C578" s="49" t="s">
        <v>2858</v>
      </c>
      <c r="D578" s="49" t="s">
        <v>2859</v>
      </c>
      <c r="E578" s="49" t="s">
        <v>4934</v>
      </c>
      <c r="F578" s="49" t="s">
        <v>52</v>
      </c>
      <c r="G578" s="49" t="s">
        <v>2860</v>
      </c>
      <c r="H578" s="49" t="s">
        <v>2861</v>
      </c>
      <c r="I578" s="49" t="s">
        <v>132</v>
      </c>
      <c r="J578" s="49" t="s">
        <v>4923</v>
      </c>
      <c r="K578" s="49" t="s">
        <v>2862</v>
      </c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 t="s">
        <v>5054</v>
      </c>
      <c r="W578" s="49" t="s">
        <v>5051</v>
      </c>
      <c r="X578" s="49" t="s">
        <v>5052</v>
      </c>
      <c r="Y578" s="49">
        <v>87</v>
      </c>
      <c r="Z578" s="49">
        <v>87</v>
      </c>
      <c r="AA578" s="49" t="s">
        <v>5053</v>
      </c>
      <c r="AB578" s="49">
        <v>64354</v>
      </c>
      <c r="AC578" s="49" t="b">
        <v>1</v>
      </c>
      <c r="AD578" s="49">
        <v>649</v>
      </c>
      <c r="AE578" s="49" t="s">
        <v>32</v>
      </c>
      <c r="AF578" s="49"/>
      <c r="AG578" s="49"/>
      <c r="AH578" s="49"/>
      <c r="AI578" s="49"/>
      <c r="AJ578" s="49" t="s">
        <v>183</v>
      </c>
      <c r="AK578" s="49" t="b">
        <v>1</v>
      </c>
      <c r="AL578" s="49"/>
      <c r="AM578" s="49"/>
      <c r="AN578" s="49" t="s">
        <v>63</v>
      </c>
      <c r="AO578" s="49" t="s">
        <v>5055</v>
      </c>
    </row>
    <row r="579" spans="1:41" x14ac:dyDescent="0.3">
      <c r="A579" s="44" t="s">
        <v>2863</v>
      </c>
      <c r="B579" s="45" t="s">
        <v>826</v>
      </c>
      <c r="C579" s="45" t="s">
        <v>826</v>
      </c>
      <c r="D579" s="45" t="s">
        <v>2864</v>
      </c>
      <c r="E579" s="45" t="s">
        <v>2865</v>
      </c>
      <c r="F579" s="45" t="s">
        <v>52</v>
      </c>
      <c r="G579" s="45" t="s">
        <v>2866</v>
      </c>
      <c r="H579" s="45" t="s">
        <v>2867</v>
      </c>
      <c r="I579" s="45" t="s">
        <v>132</v>
      </c>
      <c r="J579" s="45" t="s">
        <v>4923</v>
      </c>
      <c r="K579" s="45" t="s">
        <v>1047</v>
      </c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 t="s">
        <v>5054</v>
      </c>
      <c r="W579" s="45" t="s">
        <v>5051</v>
      </c>
      <c r="X579" s="45" t="s">
        <v>5052</v>
      </c>
      <c r="Y579" s="45">
        <v>87</v>
      </c>
      <c r="Z579" s="45">
        <v>87</v>
      </c>
      <c r="AA579" s="45" t="s">
        <v>5053</v>
      </c>
      <c r="AB579" s="45">
        <v>64354</v>
      </c>
      <c r="AC579" s="45" t="b">
        <v>1</v>
      </c>
      <c r="AD579" s="45">
        <v>649</v>
      </c>
      <c r="AE579" s="45" t="s">
        <v>32</v>
      </c>
      <c r="AF579" s="45"/>
      <c r="AG579" s="45"/>
      <c r="AH579" s="45"/>
      <c r="AI579" s="45"/>
      <c r="AJ579" s="45" t="s">
        <v>183</v>
      </c>
      <c r="AK579" s="45" t="b">
        <v>1</v>
      </c>
      <c r="AL579" s="45"/>
      <c r="AM579" s="45"/>
      <c r="AN579" s="45" t="s">
        <v>63</v>
      </c>
      <c r="AO579" s="45" t="s">
        <v>5055</v>
      </c>
    </row>
    <row r="580" spans="1:41" x14ac:dyDescent="0.3">
      <c r="A580" s="48" t="s">
        <v>2868</v>
      </c>
      <c r="B580" s="49" t="s">
        <v>2869</v>
      </c>
      <c r="C580" s="49" t="s">
        <v>2870</v>
      </c>
      <c r="D580" s="49" t="s">
        <v>2871</v>
      </c>
      <c r="E580" s="49" t="s">
        <v>4978</v>
      </c>
      <c r="F580" s="49" t="s">
        <v>52</v>
      </c>
      <c r="G580" s="49" t="s">
        <v>2872</v>
      </c>
      <c r="H580" s="49" t="s">
        <v>2873</v>
      </c>
      <c r="I580" s="49" t="s">
        <v>132</v>
      </c>
      <c r="J580" s="49" t="s">
        <v>4923</v>
      </c>
      <c r="K580" s="49" t="s">
        <v>2874</v>
      </c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 t="s">
        <v>5054</v>
      </c>
      <c r="W580" s="49" t="s">
        <v>5051</v>
      </c>
      <c r="X580" s="49" t="s">
        <v>5052</v>
      </c>
      <c r="Y580" s="49">
        <v>87</v>
      </c>
      <c r="Z580" s="49">
        <v>87</v>
      </c>
      <c r="AA580" s="49" t="s">
        <v>5053</v>
      </c>
      <c r="AB580" s="49">
        <v>64354</v>
      </c>
      <c r="AC580" s="49" t="b">
        <v>1</v>
      </c>
      <c r="AD580" s="49">
        <v>649</v>
      </c>
      <c r="AE580" s="49" t="s">
        <v>32</v>
      </c>
      <c r="AF580" s="49"/>
      <c r="AG580" s="49"/>
      <c r="AH580" s="49"/>
      <c r="AI580" s="49"/>
      <c r="AJ580" s="49" t="s">
        <v>183</v>
      </c>
      <c r="AK580" s="49" t="b">
        <v>1</v>
      </c>
      <c r="AL580" s="49"/>
      <c r="AM580" s="49"/>
      <c r="AN580" s="49" t="s">
        <v>63</v>
      </c>
      <c r="AO580" s="49" t="s">
        <v>5055</v>
      </c>
    </row>
    <row r="581" spans="1:41" x14ac:dyDescent="0.3">
      <c r="A581" s="48" t="s">
        <v>2875</v>
      </c>
      <c r="B581" s="49" t="s">
        <v>2876</v>
      </c>
      <c r="C581" s="49" t="s">
        <v>2877</v>
      </c>
      <c r="D581" s="49" t="s">
        <v>2878</v>
      </c>
      <c r="E581" s="49" t="s">
        <v>2879</v>
      </c>
      <c r="F581" s="49" t="s">
        <v>52</v>
      </c>
      <c r="G581" s="49" t="s">
        <v>2880</v>
      </c>
      <c r="H581" s="49" t="s">
        <v>2881</v>
      </c>
      <c r="I581" s="49" t="s">
        <v>132</v>
      </c>
      <c r="J581" s="49" t="s">
        <v>4923</v>
      </c>
      <c r="K581" s="49" t="s">
        <v>2882</v>
      </c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 t="s">
        <v>5054</v>
      </c>
      <c r="W581" s="49" t="s">
        <v>5051</v>
      </c>
      <c r="X581" s="49" t="s">
        <v>5052</v>
      </c>
      <c r="Y581" s="49">
        <v>87</v>
      </c>
      <c r="Z581" s="49">
        <v>87</v>
      </c>
      <c r="AA581" s="49" t="s">
        <v>5053</v>
      </c>
      <c r="AB581" s="49">
        <v>64354</v>
      </c>
      <c r="AC581" s="49" t="b">
        <v>1</v>
      </c>
      <c r="AD581" s="49">
        <v>649</v>
      </c>
      <c r="AE581" s="49" t="s">
        <v>32</v>
      </c>
      <c r="AF581" s="49"/>
      <c r="AG581" s="49"/>
      <c r="AH581" s="49"/>
      <c r="AI581" s="49"/>
      <c r="AJ581" s="49" t="s">
        <v>183</v>
      </c>
      <c r="AK581" s="49" t="b">
        <v>1</v>
      </c>
      <c r="AL581" s="49"/>
      <c r="AM581" s="49"/>
      <c r="AN581" s="49" t="s">
        <v>63</v>
      </c>
      <c r="AO581" s="49" t="s">
        <v>5055</v>
      </c>
    </row>
    <row r="582" spans="1:41" x14ac:dyDescent="0.3">
      <c r="A582" s="48" t="s">
        <v>2883</v>
      </c>
      <c r="B582" s="49" t="s">
        <v>826</v>
      </c>
      <c r="C582" s="49" t="s">
        <v>826</v>
      </c>
      <c r="D582" s="49" t="s">
        <v>2884</v>
      </c>
      <c r="E582" s="49" t="s">
        <v>2885</v>
      </c>
      <c r="F582" s="49" t="s">
        <v>52</v>
      </c>
      <c r="G582" s="49" t="s">
        <v>2886</v>
      </c>
      <c r="H582" s="49" t="s">
        <v>2887</v>
      </c>
      <c r="I582" s="49" t="s">
        <v>132</v>
      </c>
      <c r="J582" s="49" t="s">
        <v>4923</v>
      </c>
      <c r="K582" s="49" t="s">
        <v>2888</v>
      </c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 t="s">
        <v>5054</v>
      </c>
      <c r="W582" s="49" t="s">
        <v>5051</v>
      </c>
      <c r="X582" s="49" t="s">
        <v>5052</v>
      </c>
      <c r="Y582" s="49">
        <v>87</v>
      </c>
      <c r="Z582" s="49">
        <v>87</v>
      </c>
      <c r="AA582" s="49" t="s">
        <v>5053</v>
      </c>
      <c r="AB582" s="49">
        <v>64354</v>
      </c>
      <c r="AC582" s="49" t="b">
        <v>1</v>
      </c>
      <c r="AD582" s="49">
        <v>649</v>
      </c>
      <c r="AE582" s="49" t="s">
        <v>32</v>
      </c>
      <c r="AF582" s="49"/>
      <c r="AG582" s="49"/>
      <c r="AH582" s="49"/>
      <c r="AI582" s="49"/>
      <c r="AJ582" s="49" t="s">
        <v>183</v>
      </c>
      <c r="AK582" s="49" t="b">
        <v>1</v>
      </c>
      <c r="AL582" s="49"/>
      <c r="AM582" s="49"/>
      <c r="AN582" s="49" t="s">
        <v>63</v>
      </c>
      <c r="AO582" s="49" t="s">
        <v>5055</v>
      </c>
    </row>
    <row r="583" spans="1:41" x14ac:dyDescent="0.3">
      <c r="A583" s="48" t="s">
        <v>2889</v>
      </c>
      <c r="B583" s="49" t="s">
        <v>906</v>
      </c>
      <c r="C583" s="49" t="s">
        <v>2890</v>
      </c>
      <c r="D583" s="49" t="s">
        <v>2891</v>
      </c>
      <c r="E583" s="49" t="s">
        <v>2892</v>
      </c>
      <c r="F583" s="49" t="s">
        <v>52</v>
      </c>
      <c r="G583" s="49" t="s">
        <v>2893</v>
      </c>
      <c r="H583" s="49" t="s">
        <v>2894</v>
      </c>
      <c r="I583" s="49" t="s">
        <v>132</v>
      </c>
      <c r="J583" s="49" t="s">
        <v>4923</v>
      </c>
      <c r="K583" s="49" t="s">
        <v>2895</v>
      </c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 t="s">
        <v>5054</v>
      </c>
      <c r="W583" s="49" t="s">
        <v>5051</v>
      </c>
      <c r="X583" s="49" t="s">
        <v>5052</v>
      </c>
      <c r="Y583" s="49">
        <v>87</v>
      </c>
      <c r="Z583" s="49">
        <v>87</v>
      </c>
      <c r="AA583" s="49" t="s">
        <v>5053</v>
      </c>
      <c r="AB583" s="49">
        <v>64354</v>
      </c>
      <c r="AC583" s="49" t="b">
        <v>1</v>
      </c>
      <c r="AD583" s="49">
        <v>649</v>
      </c>
      <c r="AE583" s="49" t="s">
        <v>32</v>
      </c>
      <c r="AF583" s="49"/>
      <c r="AG583" s="49"/>
      <c r="AH583" s="49"/>
      <c r="AI583" s="49"/>
      <c r="AJ583" s="49" t="s">
        <v>183</v>
      </c>
      <c r="AK583" s="49" t="b">
        <v>1</v>
      </c>
      <c r="AL583" s="49"/>
      <c r="AM583" s="49"/>
      <c r="AN583" s="49" t="s">
        <v>63</v>
      </c>
      <c r="AO583" s="49" t="s">
        <v>5055</v>
      </c>
    </row>
    <row r="584" spans="1:41" x14ac:dyDescent="0.3">
      <c r="A584" s="48" t="s">
        <v>2896</v>
      </c>
      <c r="B584" s="49" t="s">
        <v>826</v>
      </c>
      <c r="C584" s="49" t="s">
        <v>826</v>
      </c>
      <c r="D584" s="49" t="s">
        <v>2897</v>
      </c>
      <c r="E584" s="49" t="s">
        <v>2898</v>
      </c>
      <c r="F584" s="49" t="s">
        <v>52</v>
      </c>
      <c r="G584" s="49" t="s">
        <v>2899</v>
      </c>
      <c r="H584" s="49" t="s">
        <v>2900</v>
      </c>
      <c r="I584" s="49" t="s">
        <v>132</v>
      </c>
      <c r="J584" s="49" t="s">
        <v>4923</v>
      </c>
      <c r="K584" s="49" t="s">
        <v>2901</v>
      </c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 t="s">
        <v>5054</v>
      </c>
      <c r="W584" s="49" t="s">
        <v>5051</v>
      </c>
      <c r="X584" s="49" t="s">
        <v>5052</v>
      </c>
      <c r="Y584" s="49">
        <v>87</v>
      </c>
      <c r="Z584" s="49">
        <v>87</v>
      </c>
      <c r="AA584" s="49" t="s">
        <v>5053</v>
      </c>
      <c r="AB584" s="49">
        <v>64354</v>
      </c>
      <c r="AC584" s="49" t="b">
        <v>1</v>
      </c>
      <c r="AD584" s="49">
        <v>649</v>
      </c>
      <c r="AE584" s="49" t="s">
        <v>32</v>
      </c>
      <c r="AF584" s="49"/>
      <c r="AG584" s="49"/>
      <c r="AH584" s="49"/>
      <c r="AI584" s="49"/>
      <c r="AJ584" s="49" t="s">
        <v>183</v>
      </c>
      <c r="AK584" s="49" t="b">
        <v>1</v>
      </c>
      <c r="AL584" s="49"/>
      <c r="AM584" s="49"/>
      <c r="AN584" s="49" t="s">
        <v>63</v>
      </c>
      <c r="AO584" s="49" t="s">
        <v>5055</v>
      </c>
    </row>
    <row r="585" spans="1:41" x14ac:dyDescent="0.3">
      <c r="A585" s="48" t="s">
        <v>2902</v>
      </c>
      <c r="B585" s="49" t="s">
        <v>2903</v>
      </c>
      <c r="C585" s="49" t="s">
        <v>2904</v>
      </c>
      <c r="D585" s="49" t="s">
        <v>2905</v>
      </c>
      <c r="E585" s="49" t="s">
        <v>2906</v>
      </c>
      <c r="F585" s="49" t="s">
        <v>52</v>
      </c>
      <c r="G585" s="49" t="s">
        <v>2907</v>
      </c>
      <c r="H585" s="49" t="s">
        <v>2908</v>
      </c>
      <c r="I585" s="49" t="s">
        <v>132</v>
      </c>
      <c r="J585" s="49" t="s">
        <v>4923</v>
      </c>
      <c r="K585" s="49" t="s">
        <v>2909</v>
      </c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 t="s">
        <v>5054</v>
      </c>
      <c r="W585" s="49" t="s">
        <v>5051</v>
      </c>
      <c r="X585" s="49" t="s">
        <v>5052</v>
      </c>
      <c r="Y585" s="49">
        <v>87</v>
      </c>
      <c r="Z585" s="49">
        <v>87</v>
      </c>
      <c r="AA585" s="49" t="s">
        <v>5053</v>
      </c>
      <c r="AB585" s="49">
        <v>64354</v>
      </c>
      <c r="AC585" s="49" t="b">
        <v>1</v>
      </c>
      <c r="AD585" s="49">
        <v>649</v>
      </c>
      <c r="AE585" s="49" t="s">
        <v>32</v>
      </c>
      <c r="AF585" s="49"/>
      <c r="AG585" s="49"/>
      <c r="AH585" s="49"/>
      <c r="AI585" s="49"/>
      <c r="AJ585" s="49" t="s">
        <v>183</v>
      </c>
      <c r="AK585" s="49" t="b">
        <v>1</v>
      </c>
      <c r="AL585" s="49"/>
      <c r="AM585" s="49"/>
      <c r="AN585" s="49" t="s">
        <v>63</v>
      </c>
      <c r="AO585" s="49" t="s">
        <v>5055</v>
      </c>
    </row>
    <row r="586" spans="1:41" x14ac:dyDescent="0.3">
      <c r="A586" s="48" t="s">
        <v>2910</v>
      </c>
      <c r="B586" s="49" t="s">
        <v>1555</v>
      </c>
      <c r="C586" s="49" t="s">
        <v>934</v>
      </c>
      <c r="D586" s="49" t="s">
        <v>2911</v>
      </c>
      <c r="E586" s="49" t="s">
        <v>4935</v>
      </c>
      <c r="F586" s="49" t="s">
        <v>52</v>
      </c>
      <c r="G586" s="49" t="s">
        <v>2912</v>
      </c>
      <c r="H586" s="49" t="s">
        <v>2873</v>
      </c>
      <c r="I586" s="49" t="s">
        <v>132</v>
      </c>
      <c r="J586" s="49" t="s">
        <v>4923</v>
      </c>
      <c r="K586" s="49" t="s">
        <v>2913</v>
      </c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 t="s">
        <v>5054</v>
      </c>
      <c r="W586" s="49" t="s">
        <v>5051</v>
      </c>
      <c r="X586" s="49" t="s">
        <v>5052</v>
      </c>
      <c r="Y586" s="49">
        <v>87</v>
      </c>
      <c r="Z586" s="49">
        <v>87</v>
      </c>
      <c r="AA586" s="49" t="s">
        <v>5053</v>
      </c>
      <c r="AB586" s="49">
        <v>64354</v>
      </c>
      <c r="AC586" s="49" t="b">
        <v>1</v>
      </c>
      <c r="AD586" s="49">
        <v>649</v>
      </c>
      <c r="AE586" s="49" t="s">
        <v>32</v>
      </c>
      <c r="AF586" s="49"/>
      <c r="AG586" s="49"/>
      <c r="AH586" s="49"/>
      <c r="AI586" s="49"/>
      <c r="AJ586" s="49" t="s">
        <v>183</v>
      </c>
      <c r="AK586" s="49"/>
      <c r="AL586" s="49">
        <v>69504</v>
      </c>
      <c r="AM586" s="49"/>
      <c r="AN586" s="49" t="s">
        <v>63</v>
      </c>
      <c r="AO586" s="49" t="s">
        <v>5055</v>
      </c>
    </row>
    <row r="587" spans="1:41" x14ac:dyDescent="0.3">
      <c r="A587" s="48" t="s">
        <v>2914</v>
      </c>
      <c r="B587" s="49" t="s">
        <v>2915</v>
      </c>
      <c r="C587" s="49" t="s">
        <v>2916</v>
      </c>
      <c r="D587" s="49" t="s">
        <v>2917</v>
      </c>
      <c r="E587" s="49" t="s">
        <v>2918</v>
      </c>
      <c r="F587" s="49" t="s">
        <v>52</v>
      </c>
      <c r="G587" s="49" t="s">
        <v>2919</v>
      </c>
      <c r="H587" s="49" t="s">
        <v>2920</v>
      </c>
      <c r="I587" s="49" t="s">
        <v>132</v>
      </c>
      <c r="J587" s="49" t="s">
        <v>4923</v>
      </c>
      <c r="K587" s="49" t="s">
        <v>2921</v>
      </c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 t="s">
        <v>5054</v>
      </c>
      <c r="W587" s="49" t="s">
        <v>5051</v>
      </c>
      <c r="X587" s="49" t="s">
        <v>5052</v>
      </c>
      <c r="Y587" s="49">
        <v>87</v>
      </c>
      <c r="Z587" s="49">
        <v>87</v>
      </c>
      <c r="AA587" s="49" t="s">
        <v>5053</v>
      </c>
      <c r="AB587" s="49">
        <v>64354</v>
      </c>
      <c r="AC587" s="49" t="b">
        <v>1</v>
      </c>
      <c r="AD587" s="49">
        <v>649</v>
      </c>
      <c r="AE587" s="49" t="s">
        <v>32</v>
      </c>
      <c r="AF587" s="49"/>
      <c r="AG587" s="49"/>
      <c r="AH587" s="49"/>
      <c r="AI587" s="49"/>
      <c r="AJ587" s="49" t="s">
        <v>183</v>
      </c>
      <c r="AK587" s="49" t="b">
        <v>1</v>
      </c>
      <c r="AL587" s="49"/>
      <c r="AM587" s="49"/>
      <c r="AN587" s="49" t="s">
        <v>63</v>
      </c>
      <c r="AO587" s="49" t="s">
        <v>5055</v>
      </c>
    </row>
    <row r="588" spans="1:41" x14ac:dyDescent="0.3">
      <c r="A588" s="48" t="s">
        <v>2922</v>
      </c>
      <c r="B588" s="49" t="s">
        <v>2923</v>
      </c>
      <c r="C588" s="49" t="s">
        <v>2924</v>
      </c>
      <c r="D588" s="49" t="s">
        <v>2925</v>
      </c>
      <c r="E588" s="49" t="s">
        <v>4936</v>
      </c>
      <c r="F588" s="49" t="s">
        <v>52</v>
      </c>
      <c r="G588" s="49" t="s">
        <v>2926</v>
      </c>
      <c r="H588" s="49" t="s">
        <v>2927</v>
      </c>
      <c r="I588" s="49" t="s">
        <v>132</v>
      </c>
      <c r="J588" s="49" t="s">
        <v>4923</v>
      </c>
      <c r="K588" s="49" t="s">
        <v>2928</v>
      </c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 t="s">
        <v>5054</v>
      </c>
      <c r="W588" s="49" t="s">
        <v>5051</v>
      </c>
      <c r="X588" s="49" t="s">
        <v>5052</v>
      </c>
      <c r="Y588" s="49">
        <v>87</v>
      </c>
      <c r="Z588" s="49">
        <v>87</v>
      </c>
      <c r="AA588" s="49" t="s">
        <v>5053</v>
      </c>
      <c r="AB588" s="49">
        <v>64354</v>
      </c>
      <c r="AC588" s="49" t="b">
        <v>1</v>
      </c>
      <c r="AD588" s="49">
        <v>649</v>
      </c>
      <c r="AE588" s="49" t="s">
        <v>32</v>
      </c>
      <c r="AF588" s="49"/>
      <c r="AG588" s="49"/>
      <c r="AH588" s="49"/>
      <c r="AI588" s="49"/>
      <c r="AJ588" s="49" t="s">
        <v>183</v>
      </c>
      <c r="AK588" s="49"/>
      <c r="AL588" s="50">
        <v>1911</v>
      </c>
      <c r="AM588" s="49"/>
      <c r="AN588" s="49" t="s">
        <v>63</v>
      </c>
      <c r="AO588" s="49" t="s">
        <v>5055</v>
      </c>
    </row>
    <row r="589" spans="1:41" x14ac:dyDescent="0.3">
      <c r="A589" s="48" t="s">
        <v>2929</v>
      </c>
      <c r="B589" s="49" t="s">
        <v>2930</v>
      </c>
      <c r="C589" s="49" t="s">
        <v>953</v>
      </c>
      <c r="D589" s="49" t="s">
        <v>2931</v>
      </c>
      <c r="E589" s="49" t="s">
        <v>2932</v>
      </c>
      <c r="F589" s="49" t="s">
        <v>52</v>
      </c>
      <c r="G589" s="49" t="s">
        <v>2933</v>
      </c>
      <c r="H589" s="49" t="s">
        <v>2934</v>
      </c>
      <c r="I589" s="49" t="s">
        <v>132</v>
      </c>
      <c r="J589" s="49" t="s">
        <v>4923</v>
      </c>
      <c r="K589" s="49" t="s">
        <v>2935</v>
      </c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 t="s">
        <v>5054</v>
      </c>
      <c r="W589" s="49" t="s">
        <v>5051</v>
      </c>
      <c r="X589" s="49" t="s">
        <v>5052</v>
      </c>
      <c r="Y589" s="49">
        <v>87</v>
      </c>
      <c r="Z589" s="49">
        <v>87</v>
      </c>
      <c r="AA589" s="49" t="s">
        <v>5053</v>
      </c>
      <c r="AB589" s="49">
        <v>64354</v>
      </c>
      <c r="AC589" s="49" t="b">
        <v>1</v>
      </c>
      <c r="AD589" s="49">
        <v>649</v>
      </c>
      <c r="AE589" s="49" t="s">
        <v>32</v>
      </c>
      <c r="AF589" s="49"/>
      <c r="AG589" s="49"/>
      <c r="AH589" s="49"/>
      <c r="AI589" s="49"/>
      <c r="AJ589" s="49" t="s">
        <v>183</v>
      </c>
      <c r="AK589" s="49" t="b">
        <v>1</v>
      </c>
      <c r="AL589" s="49"/>
      <c r="AM589" s="49"/>
      <c r="AN589" s="49" t="s">
        <v>63</v>
      </c>
      <c r="AO589" s="49" t="s">
        <v>5055</v>
      </c>
    </row>
    <row r="590" spans="1:41" x14ac:dyDescent="0.3">
      <c r="A590" s="48" t="s">
        <v>2936</v>
      </c>
      <c r="B590" s="49" t="s">
        <v>2937</v>
      </c>
      <c r="C590" s="49" t="s">
        <v>2938</v>
      </c>
      <c r="D590" s="49" t="s">
        <v>2939</v>
      </c>
      <c r="E590" s="49" t="s">
        <v>4937</v>
      </c>
      <c r="F590" s="49" t="s">
        <v>52</v>
      </c>
      <c r="G590" s="49" t="s">
        <v>2940</v>
      </c>
      <c r="H590" s="49" t="s">
        <v>2941</v>
      </c>
      <c r="I590" s="49" t="s">
        <v>344</v>
      </c>
      <c r="J590" s="49" t="s">
        <v>717</v>
      </c>
      <c r="K590" s="49" t="s">
        <v>5258</v>
      </c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 t="s">
        <v>5054</v>
      </c>
      <c r="W590" s="49" t="s">
        <v>5051</v>
      </c>
      <c r="X590" s="49" t="s">
        <v>5052</v>
      </c>
      <c r="Y590" s="49">
        <v>87</v>
      </c>
      <c r="Z590" s="49">
        <v>87</v>
      </c>
      <c r="AA590" s="49" t="s">
        <v>5053</v>
      </c>
      <c r="AB590" s="49">
        <v>64354</v>
      </c>
      <c r="AC590" s="49" t="b">
        <v>1</v>
      </c>
      <c r="AD590" s="49">
        <v>499</v>
      </c>
      <c r="AE590" s="49" t="s">
        <v>56</v>
      </c>
      <c r="AF590" s="49"/>
      <c r="AG590" s="49"/>
      <c r="AH590" s="49"/>
      <c r="AI590" s="49"/>
      <c r="AJ590" s="49" t="s">
        <v>183</v>
      </c>
      <c r="AK590" s="49" t="b">
        <v>1</v>
      </c>
      <c r="AL590" s="49"/>
      <c r="AM590" s="49"/>
      <c r="AN590" s="49" t="s">
        <v>63</v>
      </c>
      <c r="AO590" s="49" t="s">
        <v>5055</v>
      </c>
    </row>
    <row r="591" spans="1:41" x14ac:dyDescent="0.3">
      <c r="A591" s="48" t="s">
        <v>2942</v>
      </c>
      <c r="B591" s="49" t="s">
        <v>2943</v>
      </c>
      <c r="C591" s="49" t="s">
        <v>2944</v>
      </c>
      <c r="D591" s="49" t="s">
        <v>2945</v>
      </c>
      <c r="E591" s="49" t="s">
        <v>4938</v>
      </c>
      <c r="F591" s="49" t="s">
        <v>52</v>
      </c>
      <c r="G591" s="49" t="s">
        <v>2946</v>
      </c>
      <c r="H591" s="49" t="s">
        <v>2947</v>
      </c>
      <c r="I591" s="49" t="s">
        <v>132</v>
      </c>
      <c r="J591" s="49" t="s">
        <v>4923</v>
      </c>
      <c r="K591" s="49" t="s">
        <v>2948</v>
      </c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 t="s">
        <v>5054</v>
      </c>
      <c r="W591" s="49" t="s">
        <v>5051</v>
      </c>
      <c r="X591" s="49" t="s">
        <v>5052</v>
      </c>
      <c r="Y591" s="49">
        <v>87</v>
      </c>
      <c r="Z591" s="49">
        <v>87</v>
      </c>
      <c r="AA591" s="49" t="s">
        <v>5053</v>
      </c>
      <c r="AB591" s="49">
        <v>64354</v>
      </c>
      <c r="AC591" s="49" t="b">
        <v>1</v>
      </c>
      <c r="AD591" s="49">
        <v>649</v>
      </c>
      <c r="AE591" s="49" t="s">
        <v>32</v>
      </c>
      <c r="AF591" s="49"/>
      <c r="AG591" s="49"/>
      <c r="AH591" s="49"/>
      <c r="AI591" s="49"/>
      <c r="AJ591" s="49" t="s">
        <v>183</v>
      </c>
      <c r="AK591" s="49" t="b">
        <v>1</v>
      </c>
      <c r="AL591" s="49"/>
      <c r="AM591" s="49"/>
      <c r="AN591" s="49" t="s">
        <v>63</v>
      </c>
      <c r="AO591" s="49" t="s">
        <v>5055</v>
      </c>
    </row>
    <row r="592" spans="1:41" x14ac:dyDescent="0.3">
      <c r="A592" s="48" t="s">
        <v>2949</v>
      </c>
      <c r="B592" s="49" t="s">
        <v>2950</v>
      </c>
      <c r="C592" s="49" t="s">
        <v>2951</v>
      </c>
      <c r="D592" s="49" t="s">
        <v>2952</v>
      </c>
      <c r="E592" s="49" t="s">
        <v>2953</v>
      </c>
      <c r="F592" s="49" t="s">
        <v>52</v>
      </c>
      <c r="G592" s="49" t="s">
        <v>2954</v>
      </c>
      <c r="H592" s="49" t="s">
        <v>2955</v>
      </c>
      <c r="I592" s="49" t="s">
        <v>132</v>
      </c>
      <c r="J592" s="49" t="s">
        <v>4923</v>
      </c>
      <c r="K592" s="49" t="s">
        <v>2956</v>
      </c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 t="s">
        <v>5054</v>
      </c>
      <c r="W592" s="49" t="s">
        <v>5051</v>
      </c>
      <c r="X592" s="49" t="s">
        <v>5052</v>
      </c>
      <c r="Y592" s="49">
        <v>87</v>
      </c>
      <c r="Z592" s="49">
        <v>87</v>
      </c>
      <c r="AA592" s="49" t="s">
        <v>5053</v>
      </c>
      <c r="AB592" s="49">
        <v>64354</v>
      </c>
      <c r="AC592" s="49" t="b">
        <v>1</v>
      </c>
      <c r="AD592" s="49">
        <v>649</v>
      </c>
      <c r="AE592" s="49" t="s">
        <v>32</v>
      </c>
      <c r="AF592" s="49"/>
      <c r="AG592" s="49"/>
      <c r="AH592" s="49"/>
      <c r="AI592" s="49"/>
      <c r="AJ592" s="49" t="s">
        <v>183</v>
      </c>
      <c r="AK592" s="49" t="b">
        <v>1</v>
      </c>
      <c r="AL592" s="49"/>
      <c r="AM592" s="49"/>
      <c r="AN592" s="49" t="s">
        <v>63</v>
      </c>
      <c r="AO592" s="49" t="s">
        <v>5055</v>
      </c>
    </row>
    <row r="593" spans="1:41" x14ac:dyDescent="0.3">
      <c r="A593" s="48" t="s">
        <v>2957</v>
      </c>
      <c r="B593" s="49" t="s">
        <v>1807</v>
      </c>
      <c r="C593" s="49" t="s">
        <v>2809</v>
      </c>
      <c r="D593" s="49" t="s">
        <v>2958</v>
      </c>
      <c r="E593" s="49" t="s">
        <v>4989</v>
      </c>
      <c r="F593" s="49" t="s">
        <v>52</v>
      </c>
      <c r="G593" s="49" t="s">
        <v>2959</v>
      </c>
      <c r="H593" s="49" t="s">
        <v>252</v>
      </c>
      <c r="I593" s="49" t="s">
        <v>132</v>
      </c>
      <c r="J593" s="49" t="s">
        <v>4923</v>
      </c>
      <c r="K593" s="49" t="s">
        <v>2960</v>
      </c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 t="s">
        <v>5054</v>
      </c>
      <c r="W593" s="49" t="s">
        <v>5051</v>
      </c>
      <c r="X593" s="49" t="s">
        <v>5052</v>
      </c>
      <c r="Y593" s="49">
        <v>87</v>
      </c>
      <c r="Z593" s="49">
        <v>87</v>
      </c>
      <c r="AA593" s="49" t="s">
        <v>5053</v>
      </c>
      <c r="AB593" s="49">
        <v>64354</v>
      </c>
      <c r="AC593" s="49" t="b">
        <v>1</v>
      </c>
      <c r="AD593" s="49">
        <v>649</v>
      </c>
      <c r="AE593" s="49" t="s">
        <v>32</v>
      </c>
      <c r="AF593" s="49"/>
      <c r="AG593" s="49"/>
      <c r="AH593" s="49"/>
      <c r="AI593" s="49"/>
      <c r="AJ593" s="49" t="s">
        <v>183</v>
      </c>
      <c r="AK593" s="49" t="b">
        <v>1</v>
      </c>
      <c r="AL593" s="49"/>
      <c r="AM593" s="49"/>
      <c r="AN593" s="49" t="s">
        <v>63</v>
      </c>
      <c r="AO593" s="49" t="s">
        <v>5055</v>
      </c>
    </row>
    <row r="594" spans="1:41" x14ac:dyDescent="0.3">
      <c r="A594" s="48" t="s">
        <v>2961</v>
      </c>
      <c r="B594" s="49" t="s">
        <v>826</v>
      </c>
      <c r="C594" s="49" t="s">
        <v>826</v>
      </c>
      <c r="D594" s="49" t="s">
        <v>2962</v>
      </c>
      <c r="E594" s="49" t="s">
        <v>2963</v>
      </c>
      <c r="F594" s="49" t="s">
        <v>52</v>
      </c>
      <c r="G594" s="49" t="s">
        <v>5013</v>
      </c>
      <c r="H594" s="49" t="s">
        <v>5004</v>
      </c>
      <c r="I594" s="49" t="s">
        <v>132</v>
      </c>
      <c r="J594" s="49" t="s">
        <v>4923</v>
      </c>
      <c r="K594" s="49" t="s">
        <v>5005</v>
      </c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 t="s">
        <v>5054</v>
      </c>
      <c r="W594" s="49" t="s">
        <v>5051</v>
      </c>
      <c r="X594" s="49" t="s">
        <v>5052</v>
      </c>
      <c r="Y594" s="49">
        <v>87</v>
      </c>
      <c r="Z594" s="49">
        <v>87</v>
      </c>
      <c r="AA594" s="49" t="s">
        <v>5053</v>
      </c>
      <c r="AB594" s="49">
        <v>64354</v>
      </c>
      <c r="AC594" s="49" t="b">
        <v>1</v>
      </c>
      <c r="AD594" s="49">
        <v>649</v>
      </c>
      <c r="AE594" s="49" t="s">
        <v>32</v>
      </c>
      <c r="AF594" s="49"/>
      <c r="AG594" s="49"/>
      <c r="AH594" s="49"/>
      <c r="AI594" s="49"/>
      <c r="AJ594" s="49" t="s">
        <v>183</v>
      </c>
      <c r="AK594" s="49" t="b">
        <v>1</v>
      </c>
      <c r="AL594" s="49"/>
      <c r="AM594" s="49"/>
      <c r="AN594" s="49" t="s">
        <v>63</v>
      </c>
      <c r="AO594" s="49" t="s">
        <v>5055</v>
      </c>
    </row>
    <row r="595" spans="1:41" x14ac:dyDescent="0.3">
      <c r="A595" s="48" t="s">
        <v>2964</v>
      </c>
      <c r="B595" s="49" t="s">
        <v>826</v>
      </c>
      <c r="C595" s="49" t="s">
        <v>826</v>
      </c>
      <c r="D595" s="49" t="s">
        <v>2965</v>
      </c>
      <c r="E595" s="49" t="s">
        <v>2966</v>
      </c>
      <c r="F595" s="49" t="s">
        <v>52</v>
      </c>
      <c r="G595" s="49" t="s">
        <v>2967</v>
      </c>
      <c r="H595" s="49" t="s">
        <v>2968</v>
      </c>
      <c r="I595" s="49" t="s">
        <v>132</v>
      </c>
      <c r="J595" s="49" t="s">
        <v>4923</v>
      </c>
      <c r="K595" s="49" t="s">
        <v>2969</v>
      </c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 t="s">
        <v>5054</v>
      </c>
      <c r="W595" s="49" t="s">
        <v>5051</v>
      </c>
      <c r="X595" s="49" t="s">
        <v>5052</v>
      </c>
      <c r="Y595" s="49">
        <v>87</v>
      </c>
      <c r="Z595" s="49">
        <v>87</v>
      </c>
      <c r="AA595" s="49" t="s">
        <v>5053</v>
      </c>
      <c r="AB595" s="49">
        <v>64354</v>
      </c>
      <c r="AC595" s="49" t="b">
        <v>1</v>
      </c>
      <c r="AD595" s="49">
        <v>649</v>
      </c>
      <c r="AE595" s="49" t="s">
        <v>32</v>
      </c>
      <c r="AF595" s="49"/>
      <c r="AG595" s="49"/>
      <c r="AH595" s="49"/>
      <c r="AI595" s="49"/>
      <c r="AJ595" s="49" t="s">
        <v>183</v>
      </c>
      <c r="AK595" s="49" t="b">
        <v>1</v>
      </c>
      <c r="AL595" s="49"/>
      <c r="AM595" s="49"/>
      <c r="AN595" s="49" t="s">
        <v>63</v>
      </c>
      <c r="AO595" s="49" t="s">
        <v>5055</v>
      </c>
    </row>
    <row r="596" spans="1:41" x14ac:dyDescent="0.3">
      <c r="A596" s="48" t="s">
        <v>2970</v>
      </c>
      <c r="B596" s="49" t="s">
        <v>826</v>
      </c>
      <c r="C596" s="49" t="s">
        <v>826</v>
      </c>
      <c r="D596" s="49" t="s">
        <v>2971</v>
      </c>
      <c r="E596" s="49" t="s">
        <v>2972</v>
      </c>
      <c r="F596" s="49" t="s">
        <v>52</v>
      </c>
      <c r="G596" s="49" t="s">
        <v>2973</v>
      </c>
      <c r="H596" s="49" t="s">
        <v>252</v>
      </c>
      <c r="I596" s="49" t="s">
        <v>132</v>
      </c>
      <c r="J596" s="49" t="s">
        <v>4923</v>
      </c>
      <c r="K596" s="49" t="s">
        <v>2974</v>
      </c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 t="s">
        <v>5054</v>
      </c>
      <c r="W596" s="49" t="s">
        <v>5051</v>
      </c>
      <c r="X596" s="49" t="s">
        <v>5052</v>
      </c>
      <c r="Y596" s="49">
        <v>87</v>
      </c>
      <c r="Z596" s="49">
        <v>87</v>
      </c>
      <c r="AA596" s="49" t="s">
        <v>5053</v>
      </c>
      <c r="AB596" s="49">
        <v>64354</v>
      </c>
      <c r="AC596" s="49" t="b">
        <v>1</v>
      </c>
      <c r="AD596" s="49">
        <v>649</v>
      </c>
      <c r="AE596" s="49" t="s">
        <v>32</v>
      </c>
      <c r="AF596" s="49"/>
      <c r="AG596" s="49"/>
      <c r="AH596" s="49"/>
      <c r="AI596" s="49"/>
      <c r="AJ596" s="49" t="s">
        <v>183</v>
      </c>
      <c r="AK596" s="49" t="b">
        <v>1</v>
      </c>
      <c r="AL596" s="49"/>
      <c r="AM596" s="49"/>
      <c r="AN596" s="49" t="s">
        <v>63</v>
      </c>
      <c r="AO596" s="49" t="s">
        <v>5055</v>
      </c>
    </row>
    <row r="597" spans="1:41" x14ac:dyDescent="0.3">
      <c r="A597" s="48" t="s">
        <v>2975</v>
      </c>
      <c r="B597" s="49" t="s">
        <v>2976</v>
      </c>
      <c r="C597" s="49" t="s">
        <v>2977</v>
      </c>
      <c r="D597" s="49" t="s">
        <v>2978</v>
      </c>
      <c r="E597" s="49" t="s">
        <v>4979</v>
      </c>
      <c r="F597" s="49" t="s">
        <v>52</v>
      </c>
      <c r="G597" s="49" t="s">
        <v>2979</v>
      </c>
      <c r="H597" s="49" t="s">
        <v>252</v>
      </c>
      <c r="I597" s="49" t="s">
        <v>132</v>
      </c>
      <c r="J597" s="49" t="s">
        <v>4923</v>
      </c>
      <c r="K597" s="49" t="s">
        <v>2980</v>
      </c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 t="s">
        <v>5054</v>
      </c>
      <c r="W597" s="49" t="s">
        <v>5051</v>
      </c>
      <c r="X597" s="49" t="s">
        <v>5052</v>
      </c>
      <c r="Y597" s="49">
        <v>87</v>
      </c>
      <c r="Z597" s="49">
        <v>87</v>
      </c>
      <c r="AA597" s="49" t="s">
        <v>5053</v>
      </c>
      <c r="AB597" s="49">
        <v>64354</v>
      </c>
      <c r="AC597" s="49" t="b">
        <v>1</v>
      </c>
      <c r="AD597" s="49">
        <v>649</v>
      </c>
      <c r="AE597" s="49" t="s">
        <v>32</v>
      </c>
      <c r="AF597" s="49"/>
      <c r="AG597" s="49"/>
      <c r="AH597" s="49"/>
      <c r="AI597" s="49"/>
      <c r="AJ597" s="49" t="s">
        <v>183</v>
      </c>
      <c r="AK597" s="49" t="b">
        <v>1</v>
      </c>
      <c r="AL597" s="49"/>
      <c r="AM597" s="49"/>
      <c r="AN597" s="49" t="s">
        <v>63</v>
      </c>
      <c r="AO597" s="49" t="s">
        <v>5055</v>
      </c>
    </row>
    <row r="598" spans="1:41" x14ac:dyDescent="0.3">
      <c r="A598" s="48" t="s">
        <v>2981</v>
      </c>
      <c r="B598" s="49" t="s">
        <v>826</v>
      </c>
      <c r="C598" s="49" t="s">
        <v>826</v>
      </c>
      <c r="D598" s="49" t="s">
        <v>2982</v>
      </c>
      <c r="E598" s="49" t="s">
        <v>2983</v>
      </c>
      <c r="F598" s="49" t="s">
        <v>52</v>
      </c>
      <c r="G598" s="49" t="s">
        <v>2984</v>
      </c>
      <c r="H598" s="49" t="s">
        <v>2985</v>
      </c>
      <c r="I598" s="49" t="s">
        <v>372</v>
      </c>
      <c r="J598" s="49" t="s">
        <v>717</v>
      </c>
      <c r="K598" s="49" t="s">
        <v>5259</v>
      </c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 t="s">
        <v>5054</v>
      </c>
      <c r="W598" s="49" t="s">
        <v>5051</v>
      </c>
      <c r="X598" s="49" t="s">
        <v>5052</v>
      </c>
      <c r="Y598" s="49">
        <v>87</v>
      </c>
      <c r="Z598" s="49">
        <v>87</v>
      </c>
      <c r="AA598" s="49" t="s">
        <v>5053</v>
      </c>
      <c r="AB598" s="49">
        <v>64354</v>
      </c>
      <c r="AC598" s="49" t="b">
        <v>1</v>
      </c>
      <c r="AD598" s="49">
        <v>499</v>
      </c>
      <c r="AE598" s="49" t="s">
        <v>56</v>
      </c>
      <c r="AF598" s="49"/>
      <c r="AG598" s="49"/>
      <c r="AH598" s="49"/>
      <c r="AI598" s="49"/>
      <c r="AJ598" s="49" t="s">
        <v>183</v>
      </c>
      <c r="AK598" s="49" t="b">
        <v>1</v>
      </c>
      <c r="AL598" s="49"/>
      <c r="AM598" s="49"/>
      <c r="AN598" s="49" t="s">
        <v>63</v>
      </c>
      <c r="AO598" s="49" t="s">
        <v>5055</v>
      </c>
    </row>
    <row r="599" spans="1:41" x14ac:dyDescent="0.3">
      <c r="A599" s="48" t="s">
        <v>2986</v>
      </c>
      <c r="B599" s="49" t="s">
        <v>2987</v>
      </c>
      <c r="C599" s="49" t="s">
        <v>826</v>
      </c>
      <c r="D599" s="49" t="s">
        <v>2988</v>
      </c>
      <c r="E599" s="49" t="s">
        <v>2989</v>
      </c>
      <c r="F599" s="49" t="s">
        <v>52</v>
      </c>
      <c r="G599" s="49" t="s">
        <v>2990</v>
      </c>
      <c r="H599" s="49" t="s">
        <v>2991</v>
      </c>
      <c r="I599" s="49" t="s">
        <v>132</v>
      </c>
      <c r="J599" s="49" t="s">
        <v>4923</v>
      </c>
      <c r="K599" s="49" t="s">
        <v>2992</v>
      </c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 t="s">
        <v>5054</v>
      </c>
      <c r="W599" s="49" t="s">
        <v>5051</v>
      </c>
      <c r="X599" s="49" t="s">
        <v>5052</v>
      </c>
      <c r="Y599" s="49">
        <v>87</v>
      </c>
      <c r="Z599" s="49">
        <v>87</v>
      </c>
      <c r="AA599" s="49" t="s">
        <v>5053</v>
      </c>
      <c r="AB599" s="49">
        <v>64354</v>
      </c>
      <c r="AC599" s="49" t="b">
        <v>1</v>
      </c>
      <c r="AD599" s="49">
        <v>649</v>
      </c>
      <c r="AE599" s="49" t="s">
        <v>32</v>
      </c>
      <c r="AF599" s="49"/>
      <c r="AG599" s="49"/>
      <c r="AH599" s="49"/>
      <c r="AI599" s="49"/>
      <c r="AJ599" s="49" t="s">
        <v>183</v>
      </c>
      <c r="AK599" s="49" t="b">
        <v>1</v>
      </c>
      <c r="AL599" s="49"/>
      <c r="AM599" s="49"/>
      <c r="AN599" s="49" t="s">
        <v>63</v>
      </c>
      <c r="AO599" s="49" t="s">
        <v>5055</v>
      </c>
    </row>
    <row r="600" spans="1:41" x14ac:dyDescent="0.3">
      <c r="A600" s="48" t="s">
        <v>2993</v>
      </c>
      <c r="B600" s="49" t="s">
        <v>2994</v>
      </c>
      <c r="C600" s="49" t="s">
        <v>2995</v>
      </c>
      <c r="D600" s="49" t="s">
        <v>2996</v>
      </c>
      <c r="E600" s="49" t="s">
        <v>4980</v>
      </c>
      <c r="F600" s="49" t="s">
        <v>52</v>
      </c>
      <c r="G600" s="49" t="s">
        <v>2997</v>
      </c>
      <c r="H600" s="49" t="s">
        <v>2998</v>
      </c>
      <c r="I600" s="49" t="s">
        <v>132</v>
      </c>
      <c r="J600" s="49" t="s">
        <v>4923</v>
      </c>
      <c r="K600" s="49" t="s">
        <v>2999</v>
      </c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 t="s">
        <v>5054</v>
      </c>
      <c r="W600" s="49" t="s">
        <v>5051</v>
      </c>
      <c r="X600" s="49" t="s">
        <v>5052</v>
      </c>
      <c r="Y600" s="49">
        <v>87</v>
      </c>
      <c r="Z600" s="49">
        <v>87</v>
      </c>
      <c r="AA600" s="49" t="s">
        <v>5053</v>
      </c>
      <c r="AB600" s="49">
        <v>64354</v>
      </c>
      <c r="AC600" s="49" t="b">
        <v>1</v>
      </c>
      <c r="AD600" s="49">
        <v>649</v>
      </c>
      <c r="AE600" s="49" t="s">
        <v>32</v>
      </c>
      <c r="AF600" s="49"/>
      <c r="AG600" s="49"/>
      <c r="AH600" s="49"/>
      <c r="AI600" s="49"/>
      <c r="AJ600" s="49" t="s">
        <v>183</v>
      </c>
      <c r="AK600" s="49" t="b">
        <v>1</v>
      </c>
      <c r="AL600" s="49"/>
      <c r="AM600" s="49"/>
      <c r="AN600" s="49" t="s">
        <v>63</v>
      </c>
      <c r="AO600" s="49" t="s">
        <v>5055</v>
      </c>
    </row>
    <row r="601" spans="1:41" x14ac:dyDescent="0.3">
      <c r="A601" s="48" t="s">
        <v>3000</v>
      </c>
      <c r="B601" s="49" t="s">
        <v>826</v>
      </c>
      <c r="C601" s="49" t="s">
        <v>826</v>
      </c>
      <c r="D601" s="49" t="s">
        <v>3001</v>
      </c>
      <c r="E601" s="49" t="s">
        <v>3002</v>
      </c>
      <c r="F601" s="49" t="s">
        <v>52</v>
      </c>
      <c r="G601" s="49" t="s">
        <v>3003</v>
      </c>
      <c r="H601" s="49" t="s">
        <v>3004</v>
      </c>
      <c r="I601" s="49" t="s">
        <v>86</v>
      </c>
      <c r="J601" s="49" t="s">
        <v>717</v>
      </c>
      <c r="K601" s="49" t="s">
        <v>3005</v>
      </c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 t="s">
        <v>5054</v>
      </c>
      <c r="W601" s="49" t="s">
        <v>5051</v>
      </c>
      <c r="X601" s="49" t="s">
        <v>5052</v>
      </c>
      <c r="Y601" s="49">
        <v>87</v>
      </c>
      <c r="Z601" s="49">
        <v>87</v>
      </c>
      <c r="AA601" s="49" t="s">
        <v>5053</v>
      </c>
      <c r="AB601" s="49">
        <v>64354</v>
      </c>
      <c r="AC601" s="49" t="b">
        <v>1</v>
      </c>
      <c r="AD601" s="49">
        <v>499</v>
      </c>
      <c r="AE601" s="49" t="s">
        <v>56</v>
      </c>
      <c r="AF601" s="49"/>
      <c r="AG601" s="49"/>
      <c r="AH601" s="49"/>
      <c r="AI601" s="49"/>
      <c r="AJ601" s="49" t="s">
        <v>183</v>
      </c>
      <c r="AK601" s="49" t="b">
        <v>1</v>
      </c>
      <c r="AL601" s="49"/>
      <c r="AM601" s="49"/>
      <c r="AN601" s="49" t="s">
        <v>63</v>
      </c>
      <c r="AO601" s="49" t="s">
        <v>5055</v>
      </c>
    </row>
    <row r="602" spans="1:41" x14ac:dyDescent="0.3">
      <c r="A602" s="48" t="s">
        <v>3006</v>
      </c>
      <c r="B602" s="49" t="s">
        <v>3007</v>
      </c>
      <c r="C602" s="49" t="s">
        <v>3008</v>
      </c>
      <c r="D602" s="49" t="s">
        <v>3009</v>
      </c>
      <c r="E602" s="49" t="s">
        <v>3010</v>
      </c>
      <c r="F602" s="49" t="s">
        <v>52</v>
      </c>
      <c r="G602" s="49" t="s">
        <v>3011</v>
      </c>
      <c r="H602" s="49" t="s">
        <v>3012</v>
      </c>
      <c r="I602" s="49" t="s">
        <v>132</v>
      </c>
      <c r="J602" s="49" t="s">
        <v>4923</v>
      </c>
      <c r="K602" s="49" t="s">
        <v>3013</v>
      </c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 t="s">
        <v>5054</v>
      </c>
      <c r="W602" s="49" t="s">
        <v>5051</v>
      </c>
      <c r="X602" s="49" t="s">
        <v>5052</v>
      </c>
      <c r="Y602" s="49">
        <v>87</v>
      </c>
      <c r="Z602" s="49">
        <v>87</v>
      </c>
      <c r="AA602" s="49" t="s">
        <v>5053</v>
      </c>
      <c r="AB602" s="49">
        <v>64354</v>
      </c>
      <c r="AC602" s="49" t="b">
        <v>1</v>
      </c>
      <c r="AD602" s="49">
        <v>649</v>
      </c>
      <c r="AE602" s="49" t="s">
        <v>32</v>
      </c>
      <c r="AF602" s="49"/>
      <c r="AG602" s="49"/>
      <c r="AH602" s="49"/>
      <c r="AI602" s="49"/>
      <c r="AJ602" s="49" t="s">
        <v>183</v>
      </c>
      <c r="AK602" s="49"/>
      <c r="AL602" s="49"/>
      <c r="AM602" s="49"/>
      <c r="AN602" s="49" t="s">
        <v>63</v>
      </c>
      <c r="AO602" s="49" t="s">
        <v>5055</v>
      </c>
    </row>
    <row r="603" spans="1:41" x14ac:dyDescent="0.3">
      <c r="A603" s="48" t="s">
        <v>3014</v>
      </c>
      <c r="B603" s="49" t="s">
        <v>3015</v>
      </c>
      <c r="C603" s="49" t="s">
        <v>3016</v>
      </c>
      <c r="D603" s="49" t="s">
        <v>3017</v>
      </c>
      <c r="E603" s="49" t="s">
        <v>4939</v>
      </c>
      <c r="F603" s="49" t="s">
        <v>52</v>
      </c>
      <c r="G603" s="49" t="s">
        <v>3018</v>
      </c>
      <c r="H603" s="49" t="s">
        <v>3019</v>
      </c>
      <c r="I603" s="49" t="s">
        <v>1392</v>
      </c>
      <c r="J603" s="49" t="s">
        <v>717</v>
      </c>
      <c r="K603" s="49" t="s">
        <v>5260</v>
      </c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 t="s">
        <v>5054</v>
      </c>
      <c r="W603" s="49" t="s">
        <v>5051</v>
      </c>
      <c r="X603" s="49" t="s">
        <v>5052</v>
      </c>
      <c r="Y603" s="49">
        <v>87</v>
      </c>
      <c r="Z603" s="49">
        <v>87</v>
      </c>
      <c r="AA603" s="49" t="s">
        <v>5053</v>
      </c>
      <c r="AB603" s="49">
        <v>64354</v>
      </c>
      <c r="AC603" s="49" t="b">
        <v>1</v>
      </c>
      <c r="AD603" s="49">
        <v>499</v>
      </c>
      <c r="AE603" s="49" t="s">
        <v>56</v>
      </c>
      <c r="AF603" s="49"/>
      <c r="AG603" s="49"/>
      <c r="AH603" s="49"/>
      <c r="AI603" s="49"/>
      <c r="AJ603" s="49" t="s">
        <v>183</v>
      </c>
      <c r="AK603" s="49" t="b">
        <v>1</v>
      </c>
      <c r="AL603" s="49"/>
      <c r="AM603" s="49"/>
      <c r="AN603" s="49" t="s">
        <v>63</v>
      </c>
      <c r="AO603" s="49" t="s">
        <v>5055</v>
      </c>
    </row>
    <row r="604" spans="1:41" x14ac:dyDescent="0.3">
      <c r="A604" s="48" t="s">
        <v>3020</v>
      </c>
      <c r="B604" s="49" t="s">
        <v>3021</v>
      </c>
      <c r="C604" s="49" t="s">
        <v>3022</v>
      </c>
      <c r="D604" s="49" t="s">
        <v>3023</v>
      </c>
      <c r="E604" s="49" t="s">
        <v>4981</v>
      </c>
      <c r="F604" s="49" t="s">
        <v>52</v>
      </c>
      <c r="G604" s="49" t="s">
        <v>3024</v>
      </c>
      <c r="H604" s="49" t="s">
        <v>3025</v>
      </c>
      <c r="I604" s="49" t="s">
        <v>132</v>
      </c>
      <c r="J604" s="49" t="s">
        <v>4923</v>
      </c>
      <c r="K604" s="49" t="s">
        <v>3026</v>
      </c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 t="s">
        <v>5054</v>
      </c>
      <c r="W604" s="49" t="s">
        <v>5051</v>
      </c>
      <c r="X604" s="49" t="s">
        <v>5052</v>
      </c>
      <c r="Y604" s="49">
        <v>87</v>
      </c>
      <c r="Z604" s="49">
        <v>87</v>
      </c>
      <c r="AA604" s="49" t="s">
        <v>5053</v>
      </c>
      <c r="AB604" s="49">
        <v>64354</v>
      </c>
      <c r="AC604" s="49" t="b">
        <v>1</v>
      </c>
      <c r="AD604" s="49">
        <v>649</v>
      </c>
      <c r="AE604" s="49" t="s">
        <v>32</v>
      </c>
      <c r="AF604" s="49"/>
      <c r="AG604" s="49"/>
      <c r="AH604" s="49"/>
      <c r="AI604" s="49"/>
      <c r="AJ604" s="49" t="s">
        <v>183</v>
      </c>
      <c r="AK604" s="49" t="b">
        <v>1</v>
      </c>
      <c r="AL604" s="49"/>
      <c r="AM604" s="49"/>
      <c r="AN604" s="49" t="s">
        <v>63</v>
      </c>
      <c r="AO604" s="49" t="s">
        <v>5055</v>
      </c>
    </row>
    <row r="605" spans="1:41" x14ac:dyDescent="0.3">
      <c r="A605" s="48" t="s">
        <v>3027</v>
      </c>
      <c r="B605" s="49" t="s">
        <v>826</v>
      </c>
      <c r="C605" s="49" t="s">
        <v>826</v>
      </c>
      <c r="D605" s="49" t="s">
        <v>3028</v>
      </c>
      <c r="E605" s="49" t="s">
        <v>3029</v>
      </c>
      <c r="F605" s="49" t="s">
        <v>52</v>
      </c>
      <c r="G605" s="49" t="s">
        <v>3030</v>
      </c>
      <c r="H605" s="49" t="s">
        <v>3031</v>
      </c>
      <c r="I605" s="49" t="s">
        <v>132</v>
      </c>
      <c r="J605" s="49" t="s">
        <v>4923</v>
      </c>
      <c r="K605" s="49" t="s">
        <v>3032</v>
      </c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 t="s">
        <v>5054</v>
      </c>
      <c r="W605" s="49" t="s">
        <v>5051</v>
      </c>
      <c r="X605" s="49" t="s">
        <v>5052</v>
      </c>
      <c r="Y605" s="49">
        <v>87</v>
      </c>
      <c r="Z605" s="49">
        <v>87</v>
      </c>
      <c r="AA605" s="49" t="s">
        <v>5053</v>
      </c>
      <c r="AB605" s="49">
        <v>64354</v>
      </c>
      <c r="AC605" s="49" t="b">
        <v>1</v>
      </c>
      <c r="AD605" s="49">
        <v>649</v>
      </c>
      <c r="AE605" s="49" t="s">
        <v>32</v>
      </c>
      <c r="AF605" s="49"/>
      <c r="AG605" s="49"/>
      <c r="AH605" s="49"/>
      <c r="AI605" s="49"/>
      <c r="AJ605" s="49" t="s">
        <v>183</v>
      </c>
      <c r="AK605" s="49" t="b">
        <v>1</v>
      </c>
      <c r="AL605" s="49"/>
      <c r="AM605" s="49"/>
      <c r="AN605" s="49" t="s">
        <v>63</v>
      </c>
      <c r="AO605" s="49" t="s">
        <v>5055</v>
      </c>
    </row>
    <row r="606" spans="1:41" x14ac:dyDescent="0.3">
      <c r="A606" s="48" t="s">
        <v>3033</v>
      </c>
      <c r="B606" s="49" t="s">
        <v>826</v>
      </c>
      <c r="C606" s="49" t="s">
        <v>826</v>
      </c>
      <c r="D606" s="49" t="s">
        <v>3034</v>
      </c>
      <c r="E606" s="49" t="s">
        <v>3035</v>
      </c>
      <c r="F606" s="49" t="s">
        <v>52</v>
      </c>
      <c r="G606" s="49" t="s">
        <v>3036</v>
      </c>
      <c r="H606" s="49" t="s">
        <v>3037</v>
      </c>
      <c r="I606" s="49" t="s">
        <v>132</v>
      </c>
      <c r="J606" s="49" t="s">
        <v>4923</v>
      </c>
      <c r="K606" s="49" t="s">
        <v>3038</v>
      </c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 t="s">
        <v>5054</v>
      </c>
      <c r="W606" s="49" t="s">
        <v>5051</v>
      </c>
      <c r="X606" s="49" t="s">
        <v>5052</v>
      </c>
      <c r="Y606" s="49">
        <v>87</v>
      </c>
      <c r="Z606" s="49">
        <v>87</v>
      </c>
      <c r="AA606" s="49" t="s">
        <v>5053</v>
      </c>
      <c r="AB606" s="49">
        <v>64354</v>
      </c>
      <c r="AC606" s="49" t="b">
        <v>1</v>
      </c>
      <c r="AD606" s="49">
        <v>649</v>
      </c>
      <c r="AE606" s="49" t="s">
        <v>32</v>
      </c>
      <c r="AF606" s="49"/>
      <c r="AG606" s="49"/>
      <c r="AH606" s="49"/>
      <c r="AI606" s="49"/>
      <c r="AJ606" s="49" t="s">
        <v>183</v>
      </c>
      <c r="AK606" s="49" t="b">
        <v>1</v>
      </c>
      <c r="AL606" s="49"/>
      <c r="AM606" s="49"/>
      <c r="AN606" s="49" t="s">
        <v>63</v>
      </c>
      <c r="AO606" s="49" t="s">
        <v>5055</v>
      </c>
    </row>
    <row r="607" spans="1:41" x14ac:dyDescent="0.3">
      <c r="A607" s="48" t="s">
        <v>3039</v>
      </c>
      <c r="B607" s="49" t="s">
        <v>826</v>
      </c>
      <c r="C607" s="49" t="s">
        <v>826</v>
      </c>
      <c r="D607" s="49" t="s">
        <v>3040</v>
      </c>
      <c r="E607" s="49" t="s">
        <v>3041</v>
      </c>
      <c r="F607" s="49" t="s">
        <v>52</v>
      </c>
      <c r="G607" s="49" t="s">
        <v>3042</v>
      </c>
      <c r="H607" s="49" t="s">
        <v>2955</v>
      </c>
      <c r="I607" s="49" t="s">
        <v>132</v>
      </c>
      <c r="J607" s="49" t="s">
        <v>4923</v>
      </c>
      <c r="K607" s="49" t="s">
        <v>2199</v>
      </c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 t="s">
        <v>5054</v>
      </c>
      <c r="W607" s="49" t="s">
        <v>5051</v>
      </c>
      <c r="X607" s="49" t="s">
        <v>5052</v>
      </c>
      <c r="Y607" s="49">
        <v>87</v>
      </c>
      <c r="Z607" s="49">
        <v>87</v>
      </c>
      <c r="AA607" s="49" t="s">
        <v>5053</v>
      </c>
      <c r="AB607" s="49">
        <v>64354</v>
      </c>
      <c r="AC607" s="49" t="b">
        <v>1</v>
      </c>
      <c r="AD607" s="49">
        <v>649</v>
      </c>
      <c r="AE607" s="49" t="s">
        <v>32</v>
      </c>
      <c r="AF607" s="49"/>
      <c r="AG607" s="49"/>
      <c r="AH607" s="49"/>
      <c r="AI607" s="49"/>
      <c r="AJ607" s="49" t="s">
        <v>183</v>
      </c>
      <c r="AK607" s="49"/>
      <c r="AL607" s="50">
        <v>10131</v>
      </c>
      <c r="AM607" s="49"/>
      <c r="AN607" s="49" t="s">
        <v>63</v>
      </c>
      <c r="AO607" s="49" t="s">
        <v>5055</v>
      </c>
    </row>
    <row r="608" spans="1:41" x14ac:dyDescent="0.3">
      <c r="A608" s="48" t="s">
        <v>3043</v>
      </c>
      <c r="B608" s="49" t="s">
        <v>3044</v>
      </c>
      <c r="C608" s="49" t="s">
        <v>3045</v>
      </c>
      <c r="D608" s="49" t="s">
        <v>3046</v>
      </c>
      <c r="E608" s="49" t="s">
        <v>3047</v>
      </c>
      <c r="F608" s="49" t="s">
        <v>52</v>
      </c>
      <c r="G608" s="49" t="s">
        <v>3048</v>
      </c>
      <c r="H608" s="49" t="s">
        <v>3049</v>
      </c>
      <c r="I608" s="49" t="s">
        <v>132</v>
      </c>
      <c r="J608" s="49" t="s">
        <v>4923</v>
      </c>
      <c r="K608" s="49" t="s">
        <v>3050</v>
      </c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 t="s">
        <v>5054</v>
      </c>
      <c r="W608" s="49" t="s">
        <v>5051</v>
      </c>
      <c r="X608" s="49" t="s">
        <v>5052</v>
      </c>
      <c r="Y608" s="49">
        <v>87</v>
      </c>
      <c r="Z608" s="49">
        <v>87</v>
      </c>
      <c r="AA608" s="49" t="s">
        <v>5053</v>
      </c>
      <c r="AB608" s="49">
        <v>64354</v>
      </c>
      <c r="AC608" s="49" t="b">
        <v>1</v>
      </c>
      <c r="AD608" s="49">
        <v>649</v>
      </c>
      <c r="AE608" s="49" t="s">
        <v>32</v>
      </c>
      <c r="AF608" s="49"/>
      <c r="AG608" s="49"/>
      <c r="AH608" s="49"/>
      <c r="AI608" s="49"/>
      <c r="AJ608" s="49" t="s">
        <v>183</v>
      </c>
      <c r="AK608" s="49" t="b">
        <v>1</v>
      </c>
      <c r="AL608" s="49"/>
      <c r="AM608" s="49"/>
      <c r="AN608" s="49" t="s">
        <v>63</v>
      </c>
      <c r="AO608" s="49" t="s">
        <v>5055</v>
      </c>
    </row>
    <row r="609" spans="1:41" x14ac:dyDescent="0.3">
      <c r="A609" s="48" t="s">
        <v>3051</v>
      </c>
      <c r="B609" s="49" t="s">
        <v>2666</v>
      </c>
      <c r="C609" s="49" t="s">
        <v>3052</v>
      </c>
      <c r="D609" s="49" t="s">
        <v>3053</v>
      </c>
      <c r="E609" s="49" t="s">
        <v>3054</v>
      </c>
      <c r="F609" s="49" t="s">
        <v>52</v>
      </c>
      <c r="G609" s="49" t="s">
        <v>3055</v>
      </c>
      <c r="H609" s="49" t="s">
        <v>3056</v>
      </c>
      <c r="I609" s="49" t="s">
        <v>132</v>
      </c>
      <c r="J609" s="49" t="s">
        <v>4923</v>
      </c>
      <c r="K609" s="49" t="s">
        <v>3057</v>
      </c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 t="s">
        <v>5054</v>
      </c>
      <c r="W609" s="49" t="s">
        <v>5051</v>
      </c>
      <c r="X609" s="49" t="s">
        <v>5052</v>
      </c>
      <c r="Y609" s="49">
        <v>87</v>
      </c>
      <c r="Z609" s="49">
        <v>87</v>
      </c>
      <c r="AA609" s="49" t="s">
        <v>5053</v>
      </c>
      <c r="AB609" s="49">
        <v>64354</v>
      </c>
      <c r="AC609" s="49" t="b">
        <v>1</v>
      </c>
      <c r="AD609" s="49">
        <v>649</v>
      </c>
      <c r="AE609" s="49" t="s">
        <v>32</v>
      </c>
      <c r="AF609" s="49"/>
      <c r="AG609" s="49"/>
      <c r="AH609" s="49"/>
      <c r="AI609" s="49"/>
      <c r="AJ609" s="49" t="s">
        <v>183</v>
      </c>
      <c r="AK609" s="49" t="b">
        <v>1</v>
      </c>
      <c r="AL609" s="49"/>
      <c r="AM609" s="49"/>
      <c r="AN609" s="49" t="s">
        <v>63</v>
      </c>
      <c r="AO609" s="49" t="s">
        <v>5055</v>
      </c>
    </row>
    <row r="610" spans="1:41" x14ac:dyDescent="0.3">
      <c r="A610" s="48" t="s">
        <v>3058</v>
      </c>
      <c r="B610" s="49" t="s">
        <v>1400</v>
      </c>
      <c r="C610" s="49" t="s">
        <v>3059</v>
      </c>
      <c r="D610" s="49" t="s">
        <v>3060</v>
      </c>
      <c r="E610" s="49" t="s">
        <v>3061</v>
      </c>
      <c r="F610" s="49" t="s">
        <v>52</v>
      </c>
      <c r="G610" s="49" t="s">
        <v>3062</v>
      </c>
      <c r="H610" s="49" t="s">
        <v>3063</v>
      </c>
      <c r="I610" s="49" t="s">
        <v>132</v>
      </c>
      <c r="J610" s="49" t="s">
        <v>4923</v>
      </c>
      <c r="K610" s="49" t="s">
        <v>3064</v>
      </c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 t="s">
        <v>5054</v>
      </c>
      <c r="W610" s="49" t="s">
        <v>5051</v>
      </c>
      <c r="X610" s="49" t="s">
        <v>5052</v>
      </c>
      <c r="Y610" s="49">
        <v>87</v>
      </c>
      <c r="Z610" s="49">
        <v>87</v>
      </c>
      <c r="AA610" s="49" t="s">
        <v>5053</v>
      </c>
      <c r="AB610" s="49">
        <v>64354</v>
      </c>
      <c r="AC610" s="49" t="b">
        <v>1</v>
      </c>
      <c r="AD610" s="49">
        <v>649</v>
      </c>
      <c r="AE610" s="49" t="s">
        <v>32</v>
      </c>
      <c r="AF610" s="49"/>
      <c r="AG610" s="49"/>
      <c r="AH610" s="49"/>
      <c r="AI610" s="49"/>
      <c r="AJ610" s="49" t="s">
        <v>183</v>
      </c>
      <c r="AK610" s="49" t="b">
        <v>1</v>
      </c>
      <c r="AL610" s="49"/>
      <c r="AM610" s="49"/>
      <c r="AN610" s="49" t="s">
        <v>63</v>
      </c>
      <c r="AO610" s="49" t="s">
        <v>5055</v>
      </c>
    </row>
    <row r="611" spans="1:41" x14ac:dyDescent="0.3">
      <c r="A611" s="48" t="s">
        <v>3065</v>
      </c>
      <c r="B611" s="49" t="s">
        <v>826</v>
      </c>
      <c r="C611" s="49" t="s">
        <v>826</v>
      </c>
      <c r="D611" s="49" t="s">
        <v>3066</v>
      </c>
      <c r="E611" s="49" t="s">
        <v>3067</v>
      </c>
      <c r="F611" s="49" t="s">
        <v>52</v>
      </c>
      <c r="G611" s="49" t="s">
        <v>3068</v>
      </c>
      <c r="H611" s="49" t="s">
        <v>3069</v>
      </c>
      <c r="I611" s="49" t="s">
        <v>132</v>
      </c>
      <c r="J611" s="49" t="s">
        <v>4923</v>
      </c>
      <c r="K611" s="49" t="s">
        <v>3070</v>
      </c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 t="s">
        <v>5054</v>
      </c>
      <c r="W611" s="49" t="s">
        <v>5051</v>
      </c>
      <c r="X611" s="49" t="s">
        <v>5052</v>
      </c>
      <c r="Y611" s="49">
        <v>87</v>
      </c>
      <c r="Z611" s="49">
        <v>87</v>
      </c>
      <c r="AA611" s="49" t="s">
        <v>5053</v>
      </c>
      <c r="AB611" s="49">
        <v>64354</v>
      </c>
      <c r="AC611" s="49" t="b">
        <v>1</v>
      </c>
      <c r="AD611" s="49">
        <v>649</v>
      </c>
      <c r="AE611" s="49" t="s">
        <v>32</v>
      </c>
      <c r="AF611" s="49"/>
      <c r="AG611" s="49"/>
      <c r="AH611" s="49"/>
      <c r="AI611" s="49"/>
      <c r="AJ611" s="49" t="s">
        <v>183</v>
      </c>
      <c r="AK611" s="49" t="b">
        <v>1</v>
      </c>
      <c r="AL611" s="49"/>
      <c r="AM611" s="49"/>
      <c r="AN611" s="49" t="s">
        <v>63</v>
      </c>
      <c r="AO611" s="49" t="s">
        <v>5055</v>
      </c>
    </row>
    <row r="612" spans="1:41" x14ac:dyDescent="0.3">
      <c r="A612" s="46" t="s">
        <v>3071</v>
      </c>
      <c r="B612" s="47" t="s">
        <v>1321</v>
      </c>
      <c r="C612" s="47" t="s">
        <v>3072</v>
      </c>
      <c r="D612" s="47" t="s">
        <v>3073</v>
      </c>
      <c r="E612" s="47" t="s">
        <v>4940</v>
      </c>
      <c r="F612" s="47" t="s">
        <v>52</v>
      </c>
      <c r="G612" s="47" t="s">
        <v>3074</v>
      </c>
      <c r="H612" s="47" t="s">
        <v>3075</v>
      </c>
      <c r="I612" s="47" t="s">
        <v>355</v>
      </c>
      <c r="J612" s="47" t="s">
        <v>717</v>
      </c>
      <c r="K612" s="47" t="s">
        <v>5261</v>
      </c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 t="s">
        <v>5054</v>
      </c>
      <c r="W612" s="47" t="s">
        <v>5051</v>
      </c>
      <c r="X612" s="47" t="s">
        <v>5052</v>
      </c>
      <c r="Y612" s="47">
        <v>87</v>
      </c>
      <c r="Z612" s="47">
        <v>87</v>
      </c>
      <c r="AA612" s="47" t="s">
        <v>5053</v>
      </c>
      <c r="AB612" s="47">
        <v>64354</v>
      </c>
      <c r="AC612" s="47" t="b">
        <v>1</v>
      </c>
      <c r="AD612" s="47">
        <v>499</v>
      </c>
      <c r="AE612" s="47" t="s">
        <v>56</v>
      </c>
      <c r="AF612" s="47"/>
      <c r="AG612" s="47"/>
      <c r="AH612" s="47"/>
      <c r="AI612" s="47"/>
      <c r="AJ612" s="47" t="s">
        <v>183</v>
      </c>
      <c r="AK612" s="47"/>
      <c r="AL612" s="47"/>
      <c r="AM612" s="47"/>
      <c r="AN612" s="47" t="s">
        <v>63</v>
      </c>
      <c r="AO612" s="47" t="s">
        <v>5055</v>
      </c>
    </row>
    <row r="613" spans="1:41" x14ac:dyDescent="0.3">
      <c r="A613" s="48" t="s">
        <v>3076</v>
      </c>
      <c r="B613" s="49" t="s">
        <v>3077</v>
      </c>
      <c r="C613" s="49" t="s">
        <v>3078</v>
      </c>
      <c r="D613" s="49" t="s">
        <v>3079</v>
      </c>
      <c r="E613" s="49" t="s">
        <v>3080</v>
      </c>
      <c r="F613" s="49" t="s">
        <v>52</v>
      </c>
      <c r="G613" s="49" t="s">
        <v>3081</v>
      </c>
      <c r="H613" s="49" t="s">
        <v>2887</v>
      </c>
      <c r="I613" s="49" t="s">
        <v>132</v>
      </c>
      <c r="J613" s="49" t="s">
        <v>4923</v>
      </c>
      <c r="K613" s="49" t="s">
        <v>3082</v>
      </c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 t="s">
        <v>5054</v>
      </c>
      <c r="W613" s="49" t="s">
        <v>5051</v>
      </c>
      <c r="X613" s="49" t="s">
        <v>5052</v>
      </c>
      <c r="Y613" s="49">
        <v>87</v>
      </c>
      <c r="Z613" s="49">
        <v>87</v>
      </c>
      <c r="AA613" s="49" t="s">
        <v>5053</v>
      </c>
      <c r="AB613" s="49">
        <v>64354</v>
      </c>
      <c r="AC613" s="49" t="b">
        <v>1</v>
      </c>
      <c r="AD613" s="49">
        <v>649</v>
      </c>
      <c r="AE613" s="49" t="s">
        <v>32</v>
      </c>
      <c r="AF613" s="49"/>
      <c r="AG613" s="49"/>
      <c r="AH613" s="49"/>
      <c r="AI613" s="49"/>
      <c r="AJ613" s="49" t="s">
        <v>183</v>
      </c>
      <c r="AK613" s="49" t="b">
        <v>1</v>
      </c>
      <c r="AL613" s="49"/>
      <c r="AM613" s="49"/>
      <c r="AN613" s="49" t="s">
        <v>63</v>
      </c>
      <c r="AO613" s="49" t="s">
        <v>5055</v>
      </c>
    </row>
    <row r="614" spans="1:41" x14ac:dyDescent="0.3">
      <c r="A614" s="48" t="s">
        <v>3083</v>
      </c>
      <c r="B614" s="49" t="s">
        <v>3084</v>
      </c>
      <c r="C614" s="49" t="s">
        <v>3085</v>
      </c>
      <c r="D614" s="49" t="s">
        <v>3086</v>
      </c>
      <c r="E614" s="49" t="s">
        <v>3087</v>
      </c>
      <c r="F614" s="49" t="s">
        <v>52</v>
      </c>
      <c r="G614" s="49" t="s">
        <v>3088</v>
      </c>
      <c r="H614" s="49" t="s">
        <v>3089</v>
      </c>
      <c r="I614" s="49" t="s">
        <v>132</v>
      </c>
      <c r="J614" s="49" t="s">
        <v>4923</v>
      </c>
      <c r="K614" s="49" t="s">
        <v>1073</v>
      </c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 t="s">
        <v>5054</v>
      </c>
      <c r="W614" s="49" t="s">
        <v>5051</v>
      </c>
      <c r="X614" s="49" t="s">
        <v>5052</v>
      </c>
      <c r="Y614" s="49">
        <v>87</v>
      </c>
      <c r="Z614" s="49">
        <v>87</v>
      </c>
      <c r="AA614" s="49" t="s">
        <v>5053</v>
      </c>
      <c r="AB614" s="49">
        <v>64354</v>
      </c>
      <c r="AC614" s="49" t="b">
        <v>1</v>
      </c>
      <c r="AD614" s="49">
        <v>649</v>
      </c>
      <c r="AE614" s="49" t="s">
        <v>32</v>
      </c>
      <c r="AF614" s="49"/>
      <c r="AG614" s="49"/>
      <c r="AH614" s="49"/>
      <c r="AI614" s="49"/>
      <c r="AJ614" s="49" t="s">
        <v>183</v>
      </c>
      <c r="AK614" s="49" t="b">
        <v>1</v>
      </c>
      <c r="AL614" s="49"/>
      <c r="AM614" s="49"/>
      <c r="AN614" s="49" t="s">
        <v>63</v>
      </c>
      <c r="AO614" s="49" t="s">
        <v>5055</v>
      </c>
    </row>
    <row r="615" spans="1:41" x14ac:dyDescent="0.3">
      <c r="A615" s="48" t="s">
        <v>3090</v>
      </c>
      <c r="B615" s="49" t="s">
        <v>3091</v>
      </c>
      <c r="C615" s="49" t="s">
        <v>3092</v>
      </c>
      <c r="D615" s="49" t="s">
        <v>3093</v>
      </c>
      <c r="E615" s="49" t="s">
        <v>3094</v>
      </c>
      <c r="F615" s="49" t="s">
        <v>52</v>
      </c>
      <c r="G615" s="49" t="s">
        <v>3095</v>
      </c>
      <c r="H615" s="49" t="s">
        <v>3096</v>
      </c>
      <c r="I615" s="49" t="s">
        <v>132</v>
      </c>
      <c r="J615" s="49" t="s">
        <v>4923</v>
      </c>
      <c r="K615" s="49" t="s">
        <v>3097</v>
      </c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 t="s">
        <v>5054</v>
      </c>
      <c r="W615" s="49" t="s">
        <v>5051</v>
      </c>
      <c r="X615" s="49" t="s">
        <v>5052</v>
      </c>
      <c r="Y615" s="49">
        <v>87</v>
      </c>
      <c r="Z615" s="49">
        <v>87</v>
      </c>
      <c r="AA615" s="49" t="s">
        <v>5053</v>
      </c>
      <c r="AB615" s="49">
        <v>64354</v>
      </c>
      <c r="AC615" s="49" t="b">
        <v>1</v>
      </c>
      <c r="AD615" s="49">
        <v>649</v>
      </c>
      <c r="AE615" s="49" t="s">
        <v>32</v>
      </c>
      <c r="AF615" s="49"/>
      <c r="AG615" s="49"/>
      <c r="AH615" s="49"/>
      <c r="AI615" s="49"/>
      <c r="AJ615" s="49" t="s">
        <v>183</v>
      </c>
      <c r="AK615" s="49" t="b">
        <v>1</v>
      </c>
      <c r="AL615" s="49"/>
      <c r="AM615" s="49"/>
      <c r="AN615" s="49" t="s">
        <v>63</v>
      </c>
      <c r="AO615" s="49" t="s">
        <v>5055</v>
      </c>
    </row>
    <row r="616" spans="1:41" x14ac:dyDescent="0.3">
      <c r="A616" s="48" t="s">
        <v>3098</v>
      </c>
      <c r="B616" s="49" t="s">
        <v>3099</v>
      </c>
      <c r="C616" s="49" t="s">
        <v>3100</v>
      </c>
      <c r="D616" s="49" t="s">
        <v>3101</v>
      </c>
      <c r="E616" s="49" t="s">
        <v>4982</v>
      </c>
      <c r="F616" s="49" t="s">
        <v>52</v>
      </c>
      <c r="G616" s="49" t="s">
        <v>3102</v>
      </c>
      <c r="H616" s="49" t="s">
        <v>3103</v>
      </c>
      <c r="I616" s="49" t="s">
        <v>132</v>
      </c>
      <c r="J616" s="49" t="s">
        <v>4923</v>
      </c>
      <c r="K616" s="49" t="s">
        <v>3104</v>
      </c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 t="s">
        <v>5054</v>
      </c>
      <c r="W616" s="49" t="s">
        <v>5051</v>
      </c>
      <c r="X616" s="49" t="s">
        <v>5052</v>
      </c>
      <c r="Y616" s="49">
        <v>87</v>
      </c>
      <c r="Z616" s="49">
        <v>87</v>
      </c>
      <c r="AA616" s="49" t="s">
        <v>5053</v>
      </c>
      <c r="AB616" s="49">
        <v>64354</v>
      </c>
      <c r="AC616" s="49" t="b">
        <v>1</v>
      </c>
      <c r="AD616" s="49">
        <v>649</v>
      </c>
      <c r="AE616" s="49" t="s">
        <v>32</v>
      </c>
      <c r="AF616" s="49"/>
      <c r="AG616" s="49"/>
      <c r="AH616" s="49"/>
      <c r="AI616" s="49"/>
      <c r="AJ616" s="49" t="s">
        <v>183</v>
      </c>
      <c r="AK616" s="49" t="b">
        <v>1</v>
      </c>
      <c r="AL616" s="49"/>
      <c r="AM616" s="49"/>
      <c r="AN616" s="49" t="s">
        <v>63</v>
      </c>
      <c r="AO616" s="49" t="s">
        <v>5055</v>
      </c>
    </row>
    <row r="617" spans="1:41" x14ac:dyDescent="0.3">
      <c r="A617" s="48" t="s">
        <v>3105</v>
      </c>
      <c r="B617" s="49" t="s">
        <v>1400</v>
      </c>
      <c r="C617" s="49" t="s">
        <v>3106</v>
      </c>
      <c r="D617" s="49" t="s">
        <v>3107</v>
      </c>
      <c r="E617" s="49" t="s">
        <v>4983</v>
      </c>
      <c r="F617" s="49" t="s">
        <v>52</v>
      </c>
      <c r="G617" s="49" t="s">
        <v>3108</v>
      </c>
      <c r="H617" s="49" t="s">
        <v>3109</v>
      </c>
      <c r="I617" s="49" t="s">
        <v>132</v>
      </c>
      <c r="J617" s="49" t="s">
        <v>4923</v>
      </c>
      <c r="K617" s="49" t="s">
        <v>3110</v>
      </c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 t="s">
        <v>5054</v>
      </c>
      <c r="W617" s="49" t="s">
        <v>5051</v>
      </c>
      <c r="X617" s="49" t="s">
        <v>5052</v>
      </c>
      <c r="Y617" s="49">
        <v>87</v>
      </c>
      <c r="Z617" s="49">
        <v>87</v>
      </c>
      <c r="AA617" s="49" t="s">
        <v>5053</v>
      </c>
      <c r="AB617" s="49">
        <v>64354</v>
      </c>
      <c r="AC617" s="49" t="b">
        <v>1</v>
      </c>
      <c r="AD617" s="49">
        <v>649</v>
      </c>
      <c r="AE617" s="49" t="s">
        <v>32</v>
      </c>
      <c r="AF617" s="49"/>
      <c r="AG617" s="49"/>
      <c r="AH617" s="49"/>
      <c r="AI617" s="49"/>
      <c r="AJ617" s="49" t="s">
        <v>183</v>
      </c>
      <c r="AK617" s="49" t="b">
        <v>1</v>
      </c>
      <c r="AL617" s="49"/>
      <c r="AM617" s="49"/>
      <c r="AN617" s="49" t="s">
        <v>63</v>
      </c>
      <c r="AO617" s="49" t="s">
        <v>5055</v>
      </c>
    </row>
    <row r="618" spans="1:41" x14ac:dyDescent="0.3">
      <c r="A618" s="48" t="s">
        <v>3111</v>
      </c>
      <c r="B618" s="49" t="s">
        <v>826</v>
      </c>
      <c r="C618" s="49" t="s">
        <v>826</v>
      </c>
      <c r="D618" s="49" t="s">
        <v>3112</v>
      </c>
      <c r="E618" s="49" t="s">
        <v>3113</v>
      </c>
      <c r="F618" s="49" t="s">
        <v>52</v>
      </c>
      <c r="G618" s="49" t="s">
        <v>3114</v>
      </c>
      <c r="H618" s="49" t="s">
        <v>2081</v>
      </c>
      <c r="I618" s="49" t="s">
        <v>132</v>
      </c>
      <c r="J618" s="49" t="s">
        <v>4923</v>
      </c>
      <c r="K618" s="49" t="s">
        <v>3115</v>
      </c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 t="s">
        <v>5054</v>
      </c>
      <c r="W618" s="49" t="s">
        <v>5051</v>
      </c>
      <c r="X618" s="49" t="s">
        <v>5052</v>
      </c>
      <c r="Y618" s="49">
        <v>87</v>
      </c>
      <c r="Z618" s="49">
        <v>87</v>
      </c>
      <c r="AA618" s="49" t="s">
        <v>5053</v>
      </c>
      <c r="AB618" s="49">
        <v>64354</v>
      </c>
      <c r="AC618" s="49" t="b">
        <v>1</v>
      </c>
      <c r="AD618" s="49">
        <v>649</v>
      </c>
      <c r="AE618" s="49" t="s">
        <v>32</v>
      </c>
      <c r="AF618" s="49"/>
      <c r="AG618" s="49"/>
      <c r="AH618" s="49"/>
      <c r="AI618" s="49"/>
      <c r="AJ618" s="49" t="s">
        <v>183</v>
      </c>
      <c r="AK618" s="49"/>
      <c r="AL618" s="50">
        <v>71146</v>
      </c>
      <c r="AM618" s="49"/>
      <c r="AN618" s="49" t="s">
        <v>63</v>
      </c>
      <c r="AO618" s="49" t="s">
        <v>5055</v>
      </c>
    </row>
    <row r="619" spans="1:41" x14ac:dyDescent="0.3">
      <c r="A619" s="48" t="s">
        <v>3116</v>
      </c>
      <c r="B619" s="49" t="s">
        <v>826</v>
      </c>
      <c r="C619" s="49" t="s">
        <v>826</v>
      </c>
      <c r="D619" s="49" t="s">
        <v>3117</v>
      </c>
      <c r="E619" s="49" t="s">
        <v>3118</v>
      </c>
      <c r="F619" s="49" t="s">
        <v>52</v>
      </c>
      <c r="G619" s="49" t="s">
        <v>3119</v>
      </c>
      <c r="H619" s="49" t="s">
        <v>3120</v>
      </c>
      <c r="I619" s="49" t="s">
        <v>132</v>
      </c>
      <c r="J619" s="49" t="s">
        <v>4923</v>
      </c>
      <c r="K619" s="49" t="s">
        <v>3121</v>
      </c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 t="s">
        <v>5054</v>
      </c>
      <c r="W619" s="49" t="s">
        <v>5051</v>
      </c>
      <c r="X619" s="49" t="s">
        <v>5052</v>
      </c>
      <c r="Y619" s="49">
        <v>87</v>
      </c>
      <c r="Z619" s="49">
        <v>87</v>
      </c>
      <c r="AA619" s="49" t="s">
        <v>5053</v>
      </c>
      <c r="AB619" s="49">
        <v>64354</v>
      </c>
      <c r="AC619" s="49" t="b">
        <v>1</v>
      </c>
      <c r="AD619" s="49">
        <v>649</v>
      </c>
      <c r="AE619" s="49" t="s">
        <v>32</v>
      </c>
      <c r="AF619" s="49"/>
      <c r="AG619" s="49"/>
      <c r="AH619" s="49"/>
      <c r="AI619" s="49"/>
      <c r="AJ619" s="49" t="s">
        <v>183</v>
      </c>
      <c r="AK619" s="49" t="b">
        <v>1</v>
      </c>
      <c r="AL619" s="49"/>
      <c r="AM619" s="49"/>
      <c r="AN619" s="49" t="s">
        <v>63</v>
      </c>
      <c r="AO619" s="49" t="s">
        <v>5055</v>
      </c>
    </row>
    <row r="620" spans="1:41" x14ac:dyDescent="0.3">
      <c r="A620" s="48" t="s">
        <v>3122</v>
      </c>
      <c r="B620" s="49" t="s">
        <v>3123</v>
      </c>
      <c r="C620" s="49" t="s">
        <v>3124</v>
      </c>
      <c r="D620" s="49" t="s">
        <v>3125</v>
      </c>
      <c r="E620" s="49" t="s">
        <v>4941</v>
      </c>
      <c r="F620" s="49" t="s">
        <v>52</v>
      </c>
      <c r="G620" s="49" t="s">
        <v>3126</v>
      </c>
      <c r="H620" s="49" t="s">
        <v>3127</v>
      </c>
      <c r="I620" s="49" t="s">
        <v>132</v>
      </c>
      <c r="J620" s="49" t="s">
        <v>4923</v>
      </c>
      <c r="K620" s="49" t="s">
        <v>3128</v>
      </c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 t="s">
        <v>5054</v>
      </c>
      <c r="W620" s="49" t="s">
        <v>5051</v>
      </c>
      <c r="X620" s="49" t="s">
        <v>5052</v>
      </c>
      <c r="Y620" s="49">
        <v>87</v>
      </c>
      <c r="Z620" s="49">
        <v>87</v>
      </c>
      <c r="AA620" s="49" t="s">
        <v>5053</v>
      </c>
      <c r="AB620" s="49">
        <v>64354</v>
      </c>
      <c r="AC620" s="49" t="b">
        <v>1</v>
      </c>
      <c r="AD620" s="49">
        <v>649</v>
      </c>
      <c r="AE620" s="49" t="s">
        <v>32</v>
      </c>
      <c r="AF620" s="49"/>
      <c r="AG620" s="49"/>
      <c r="AH620" s="49"/>
      <c r="AI620" s="49"/>
      <c r="AJ620" s="49" t="s">
        <v>183</v>
      </c>
      <c r="AK620" s="49" t="b">
        <v>1</v>
      </c>
      <c r="AL620" s="49"/>
      <c r="AM620" s="49"/>
      <c r="AN620" s="49" t="s">
        <v>63</v>
      </c>
      <c r="AO620" s="49" t="s">
        <v>5055</v>
      </c>
    </row>
    <row r="621" spans="1:41" x14ac:dyDescent="0.3">
      <c r="A621" s="44" t="s">
        <v>3129</v>
      </c>
      <c r="B621" s="45" t="s">
        <v>3130</v>
      </c>
      <c r="C621" s="45" t="s">
        <v>3131</v>
      </c>
      <c r="D621" s="45" t="s">
        <v>3132</v>
      </c>
      <c r="E621" s="45" t="s">
        <v>4990</v>
      </c>
      <c r="F621" s="45" t="s">
        <v>52</v>
      </c>
      <c r="G621" s="45" t="s">
        <v>3133</v>
      </c>
      <c r="H621" s="45"/>
      <c r="I621" s="45" t="s">
        <v>132</v>
      </c>
      <c r="J621" s="45" t="s">
        <v>4923</v>
      </c>
      <c r="K621" s="45" t="s">
        <v>3134</v>
      </c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 t="s">
        <v>5054</v>
      </c>
      <c r="W621" s="45" t="s">
        <v>5051</v>
      </c>
      <c r="X621" s="45" t="s">
        <v>5052</v>
      </c>
      <c r="Y621" s="45">
        <v>87</v>
      </c>
      <c r="Z621" s="45">
        <v>87</v>
      </c>
      <c r="AA621" s="45" t="s">
        <v>5053</v>
      </c>
      <c r="AB621" s="45">
        <v>64354</v>
      </c>
      <c r="AC621" s="45" t="b">
        <v>1</v>
      </c>
      <c r="AD621" s="45">
        <v>649</v>
      </c>
      <c r="AE621" s="45" t="s">
        <v>32</v>
      </c>
      <c r="AF621" s="45"/>
      <c r="AG621" s="45"/>
      <c r="AH621" s="45"/>
      <c r="AI621" s="45"/>
      <c r="AJ621" s="45" t="s">
        <v>183</v>
      </c>
      <c r="AK621" s="45"/>
      <c r="AL621" s="45"/>
      <c r="AM621" s="45"/>
      <c r="AN621" s="45" t="s">
        <v>63</v>
      </c>
      <c r="AO621" s="45" t="s">
        <v>5055</v>
      </c>
    </row>
    <row r="622" spans="1:41" x14ac:dyDescent="0.3">
      <c r="A622" s="48" t="s">
        <v>3135</v>
      </c>
      <c r="B622" s="49" t="s">
        <v>2937</v>
      </c>
      <c r="C622" s="49" t="s">
        <v>3136</v>
      </c>
      <c r="D622" s="49" t="s">
        <v>3137</v>
      </c>
      <c r="E622" s="49" t="s">
        <v>4942</v>
      </c>
      <c r="F622" s="49" t="s">
        <v>52</v>
      </c>
      <c r="G622" s="49" t="s">
        <v>3138</v>
      </c>
      <c r="H622" s="49" t="s">
        <v>3139</v>
      </c>
      <c r="I622" s="49" t="s">
        <v>132</v>
      </c>
      <c r="J622" s="49" t="s">
        <v>4923</v>
      </c>
      <c r="K622" s="49" t="s">
        <v>3140</v>
      </c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 t="s">
        <v>5054</v>
      </c>
      <c r="W622" s="49" t="s">
        <v>5051</v>
      </c>
      <c r="X622" s="49" t="s">
        <v>5052</v>
      </c>
      <c r="Y622" s="49">
        <v>87</v>
      </c>
      <c r="Z622" s="49">
        <v>87</v>
      </c>
      <c r="AA622" s="49" t="s">
        <v>5053</v>
      </c>
      <c r="AB622" s="49">
        <v>64354</v>
      </c>
      <c r="AC622" s="49" t="b">
        <v>1</v>
      </c>
      <c r="AD622" s="49">
        <v>649</v>
      </c>
      <c r="AE622" s="49" t="s">
        <v>32</v>
      </c>
      <c r="AF622" s="49"/>
      <c r="AG622" s="49"/>
      <c r="AH622" s="49"/>
      <c r="AI622" s="49"/>
      <c r="AJ622" s="49" t="s">
        <v>183</v>
      </c>
      <c r="AK622" s="49"/>
      <c r="AL622" s="49">
        <v>68350</v>
      </c>
      <c r="AM622" s="49"/>
      <c r="AN622" s="49" t="s">
        <v>63</v>
      </c>
      <c r="AO622" s="49" t="s">
        <v>5055</v>
      </c>
    </row>
    <row r="623" spans="1:41" x14ac:dyDescent="0.3">
      <c r="A623" s="48" t="s">
        <v>3141</v>
      </c>
      <c r="B623" s="49" t="s">
        <v>826</v>
      </c>
      <c r="C623" s="49" t="s">
        <v>826</v>
      </c>
      <c r="D623" s="49" t="s">
        <v>3142</v>
      </c>
      <c r="E623" s="49" t="s">
        <v>3143</v>
      </c>
      <c r="F623" s="49" t="s">
        <v>52</v>
      </c>
      <c r="G623" s="49" t="s">
        <v>3144</v>
      </c>
      <c r="H623" s="49" t="s">
        <v>3145</v>
      </c>
      <c r="I623" s="49" t="s">
        <v>406</v>
      </c>
      <c r="J623" s="49" t="s">
        <v>717</v>
      </c>
      <c r="K623" s="49" t="s">
        <v>5262</v>
      </c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 t="s">
        <v>5054</v>
      </c>
      <c r="W623" s="49" t="s">
        <v>5051</v>
      </c>
      <c r="X623" s="49" t="s">
        <v>5052</v>
      </c>
      <c r="Y623" s="49">
        <v>87</v>
      </c>
      <c r="Z623" s="49">
        <v>87</v>
      </c>
      <c r="AA623" s="49" t="s">
        <v>5053</v>
      </c>
      <c r="AB623" s="49">
        <v>64354</v>
      </c>
      <c r="AC623" s="49" t="b">
        <v>1</v>
      </c>
      <c r="AD623" s="49">
        <v>499</v>
      </c>
      <c r="AE623" s="49" t="s">
        <v>56</v>
      </c>
      <c r="AF623" s="49"/>
      <c r="AG623" s="49"/>
      <c r="AH623" s="49"/>
      <c r="AI623" s="49"/>
      <c r="AJ623" s="49" t="s">
        <v>183</v>
      </c>
      <c r="AK623" s="49" t="b">
        <v>1</v>
      </c>
      <c r="AL623" s="49"/>
      <c r="AM623" s="49"/>
      <c r="AN623" s="49" t="s">
        <v>63</v>
      </c>
      <c r="AO623" s="49" t="s">
        <v>5055</v>
      </c>
    </row>
    <row r="624" spans="1:41" x14ac:dyDescent="0.3">
      <c r="A624" s="48" t="s">
        <v>3146</v>
      </c>
      <c r="B624" s="49" t="s">
        <v>826</v>
      </c>
      <c r="C624" s="49" t="s">
        <v>826</v>
      </c>
      <c r="D624" s="49" t="s">
        <v>3147</v>
      </c>
      <c r="E624" s="49" t="s">
        <v>3148</v>
      </c>
      <c r="F624" s="49" t="s">
        <v>52</v>
      </c>
      <c r="G624" s="49" t="s">
        <v>3149</v>
      </c>
      <c r="H624" s="49" t="s">
        <v>3150</v>
      </c>
      <c r="I624" s="49" t="s">
        <v>132</v>
      </c>
      <c r="J624" s="49" t="s">
        <v>4923</v>
      </c>
      <c r="K624" s="49" t="s">
        <v>3151</v>
      </c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 t="s">
        <v>5054</v>
      </c>
      <c r="W624" s="49" t="s">
        <v>5051</v>
      </c>
      <c r="X624" s="49" t="s">
        <v>5052</v>
      </c>
      <c r="Y624" s="49">
        <v>87</v>
      </c>
      <c r="Z624" s="49">
        <v>87</v>
      </c>
      <c r="AA624" s="49" t="s">
        <v>5053</v>
      </c>
      <c r="AB624" s="49">
        <v>64354</v>
      </c>
      <c r="AC624" s="49" t="b">
        <v>1</v>
      </c>
      <c r="AD624" s="49">
        <v>649</v>
      </c>
      <c r="AE624" s="49" t="s">
        <v>32</v>
      </c>
      <c r="AF624" s="49"/>
      <c r="AG624" s="49"/>
      <c r="AH624" s="49"/>
      <c r="AI624" s="49"/>
      <c r="AJ624" s="49" t="s">
        <v>183</v>
      </c>
      <c r="AK624" s="49" t="b">
        <v>1</v>
      </c>
      <c r="AL624" s="49"/>
      <c r="AM624" s="49"/>
      <c r="AN624" s="49" t="s">
        <v>63</v>
      </c>
      <c r="AO624" s="49" t="s">
        <v>5055</v>
      </c>
    </row>
    <row r="625" spans="1:41" x14ac:dyDescent="0.3">
      <c r="A625" s="48" t="s">
        <v>3152</v>
      </c>
      <c r="B625" s="49" t="s">
        <v>3153</v>
      </c>
      <c r="C625" s="49" t="s">
        <v>3154</v>
      </c>
      <c r="D625" s="49" t="s">
        <v>3155</v>
      </c>
      <c r="E625" s="49" t="s">
        <v>3156</v>
      </c>
      <c r="F625" s="49" t="s">
        <v>52</v>
      </c>
      <c r="G625" s="49" t="s">
        <v>3157</v>
      </c>
      <c r="H625" s="49" t="s">
        <v>3158</v>
      </c>
      <c r="I625" s="49" t="s">
        <v>132</v>
      </c>
      <c r="J625" s="49" t="s">
        <v>4923</v>
      </c>
      <c r="K625" s="49" t="s">
        <v>3159</v>
      </c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 t="s">
        <v>5054</v>
      </c>
      <c r="W625" s="49" t="s">
        <v>5051</v>
      </c>
      <c r="X625" s="49" t="s">
        <v>5052</v>
      </c>
      <c r="Y625" s="49">
        <v>87</v>
      </c>
      <c r="Z625" s="49">
        <v>87</v>
      </c>
      <c r="AA625" s="49" t="s">
        <v>5053</v>
      </c>
      <c r="AB625" s="49">
        <v>64354</v>
      </c>
      <c r="AC625" s="49" t="b">
        <v>1</v>
      </c>
      <c r="AD625" s="49">
        <v>649</v>
      </c>
      <c r="AE625" s="49" t="s">
        <v>32</v>
      </c>
      <c r="AF625" s="49"/>
      <c r="AG625" s="49"/>
      <c r="AH625" s="49"/>
      <c r="AI625" s="49"/>
      <c r="AJ625" s="49" t="s">
        <v>183</v>
      </c>
      <c r="AK625" s="49"/>
      <c r="AL625" s="49">
        <v>49301</v>
      </c>
      <c r="AM625" s="49"/>
      <c r="AN625" s="49" t="s">
        <v>63</v>
      </c>
      <c r="AO625" s="49" t="s">
        <v>5055</v>
      </c>
    </row>
    <row r="626" spans="1:41" x14ac:dyDescent="0.3">
      <c r="A626" s="48" t="s">
        <v>3160</v>
      </c>
      <c r="B626" s="49" t="s">
        <v>3161</v>
      </c>
      <c r="C626" s="49" t="s">
        <v>3161</v>
      </c>
      <c r="D626" s="49" t="s">
        <v>3162</v>
      </c>
      <c r="E626" s="49" t="s">
        <v>3163</v>
      </c>
      <c r="F626" s="49" t="s">
        <v>52</v>
      </c>
      <c r="G626" s="49" t="s">
        <v>3164</v>
      </c>
      <c r="H626" s="49" t="s">
        <v>3165</v>
      </c>
      <c r="I626" s="49" t="s">
        <v>132</v>
      </c>
      <c r="J626" s="49" t="s">
        <v>4923</v>
      </c>
      <c r="K626" s="49" t="s">
        <v>3166</v>
      </c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 t="s">
        <v>5054</v>
      </c>
      <c r="W626" s="49" t="s">
        <v>5051</v>
      </c>
      <c r="X626" s="49" t="s">
        <v>5052</v>
      </c>
      <c r="Y626" s="49">
        <v>87</v>
      </c>
      <c r="Z626" s="49">
        <v>87</v>
      </c>
      <c r="AA626" s="49" t="s">
        <v>5053</v>
      </c>
      <c r="AB626" s="49">
        <v>64354</v>
      </c>
      <c r="AC626" s="49" t="b">
        <v>1</v>
      </c>
      <c r="AD626" s="49">
        <v>649</v>
      </c>
      <c r="AE626" s="49" t="s">
        <v>32</v>
      </c>
      <c r="AF626" s="49"/>
      <c r="AG626" s="49"/>
      <c r="AH626" s="49"/>
      <c r="AI626" s="49"/>
      <c r="AJ626" s="49" t="s">
        <v>183</v>
      </c>
      <c r="AK626" s="49" t="b">
        <v>1</v>
      </c>
      <c r="AL626" s="49"/>
      <c r="AM626" s="49"/>
      <c r="AN626" s="49" t="s">
        <v>63</v>
      </c>
      <c r="AO626" s="49" t="s">
        <v>5055</v>
      </c>
    </row>
    <row r="627" spans="1:41" x14ac:dyDescent="0.3">
      <c r="A627" s="48" t="s">
        <v>3167</v>
      </c>
      <c r="B627" s="49" t="s">
        <v>3168</v>
      </c>
      <c r="C627" s="49" t="s">
        <v>3169</v>
      </c>
      <c r="D627" s="49" t="s">
        <v>3170</v>
      </c>
      <c r="E627" s="49" t="s">
        <v>4943</v>
      </c>
      <c r="F627" s="49" t="s">
        <v>52</v>
      </c>
      <c r="G627" s="49" t="s">
        <v>3171</v>
      </c>
      <c r="H627" s="49" t="s">
        <v>3172</v>
      </c>
      <c r="I627" s="49" t="s">
        <v>132</v>
      </c>
      <c r="J627" s="49" t="s">
        <v>4923</v>
      </c>
      <c r="K627" s="49" t="s">
        <v>3173</v>
      </c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 t="s">
        <v>5054</v>
      </c>
      <c r="W627" s="49" t="s">
        <v>5051</v>
      </c>
      <c r="X627" s="49" t="s">
        <v>5052</v>
      </c>
      <c r="Y627" s="49">
        <v>87</v>
      </c>
      <c r="Z627" s="49">
        <v>87</v>
      </c>
      <c r="AA627" s="49" t="s">
        <v>5053</v>
      </c>
      <c r="AB627" s="49">
        <v>64354</v>
      </c>
      <c r="AC627" s="49" t="b">
        <v>1</v>
      </c>
      <c r="AD627" s="49">
        <v>649</v>
      </c>
      <c r="AE627" s="49" t="s">
        <v>32</v>
      </c>
      <c r="AF627" s="49"/>
      <c r="AG627" s="49"/>
      <c r="AH627" s="49"/>
      <c r="AI627" s="49"/>
      <c r="AJ627" s="49" t="s">
        <v>183</v>
      </c>
      <c r="AK627" s="49" t="b">
        <v>1</v>
      </c>
      <c r="AL627" s="49"/>
      <c r="AM627" s="49"/>
      <c r="AN627" s="49" t="s">
        <v>63</v>
      </c>
      <c r="AO627" s="49" t="s">
        <v>5055</v>
      </c>
    </row>
    <row r="628" spans="1:41" x14ac:dyDescent="0.3">
      <c r="A628" s="48" t="s">
        <v>3174</v>
      </c>
      <c r="B628" s="49" t="s">
        <v>1056</v>
      </c>
      <c r="C628" s="49" t="s">
        <v>3175</v>
      </c>
      <c r="D628" s="49" t="s">
        <v>3176</v>
      </c>
      <c r="E628" s="49" t="s">
        <v>3177</v>
      </c>
      <c r="F628" s="49" t="s">
        <v>52</v>
      </c>
      <c r="G628" s="49" t="s">
        <v>3178</v>
      </c>
      <c r="H628" s="49" t="s">
        <v>3179</v>
      </c>
      <c r="I628" s="49" t="s">
        <v>132</v>
      </c>
      <c r="J628" s="49" t="s">
        <v>4923</v>
      </c>
      <c r="K628" s="49" t="s">
        <v>3180</v>
      </c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 t="s">
        <v>5054</v>
      </c>
      <c r="W628" s="49" t="s">
        <v>5051</v>
      </c>
      <c r="X628" s="49" t="s">
        <v>5052</v>
      </c>
      <c r="Y628" s="49">
        <v>87</v>
      </c>
      <c r="Z628" s="49">
        <v>87</v>
      </c>
      <c r="AA628" s="49" t="s">
        <v>5053</v>
      </c>
      <c r="AB628" s="49">
        <v>64354</v>
      </c>
      <c r="AC628" s="49" t="b">
        <v>1</v>
      </c>
      <c r="AD628" s="49">
        <v>649</v>
      </c>
      <c r="AE628" s="49" t="s">
        <v>32</v>
      </c>
      <c r="AF628" s="49"/>
      <c r="AG628" s="49"/>
      <c r="AH628" s="49"/>
      <c r="AI628" s="49"/>
      <c r="AJ628" s="49" t="s">
        <v>183</v>
      </c>
      <c r="AK628" s="49" t="b">
        <v>1</v>
      </c>
      <c r="AL628" s="49"/>
      <c r="AM628" s="49"/>
      <c r="AN628" s="49" t="s">
        <v>63</v>
      </c>
      <c r="AO628" s="49" t="s">
        <v>5055</v>
      </c>
    </row>
    <row r="629" spans="1:41" x14ac:dyDescent="0.3">
      <c r="A629" s="48" t="s">
        <v>3181</v>
      </c>
      <c r="B629" s="49" t="s">
        <v>3182</v>
      </c>
      <c r="C629" s="49" t="s">
        <v>3183</v>
      </c>
      <c r="D629" s="49" t="s">
        <v>3184</v>
      </c>
      <c r="E629" s="49" t="s">
        <v>3185</v>
      </c>
      <c r="F629" s="49" t="s">
        <v>52</v>
      </c>
      <c r="G629" s="49" t="s">
        <v>3186</v>
      </c>
      <c r="H629" s="49" t="s">
        <v>3120</v>
      </c>
      <c r="I629" s="49" t="s">
        <v>132</v>
      </c>
      <c r="J629" s="49" t="s">
        <v>4923</v>
      </c>
      <c r="K629" s="49" t="s">
        <v>3187</v>
      </c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 t="s">
        <v>5054</v>
      </c>
      <c r="W629" s="49" t="s">
        <v>5051</v>
      </c>
      <c r="X629" s="49" t="s">
        <v>5052</v>
      </c>
      <c r="Y629" s="49">
        <v>87</v>
      </c>
      <c r="Z629" s="49">
        <v>87</v>
      </c>
      <c r="AA629" s="49" t="s">
        <v>5053</v>
      </c>
      <c r="AB629" s="49">
        <v>64354</v>
      </c>
      <c r="AC629" s="49" t="b">
        <v>1</v>
      </c>
      <c r="AD629" s="49">
        <v>649</v>
      </c>
      <c r="AE629" s="49" t="s">
        <v>32</v>
      </c>
      <c r="AF629" s="49"/>
      <c r="AG629" s="49"/>
      <c r="AH629" s="49"/>
      <c r="AI629" s="49"/>
      <c r="AJ629" s="49" t="s">
        <v>183</v>
      </c>
      <c r="AK629" s="49" t="b">
        <v>1</v>
      </c>
      <c r="AL629" s="49"/>
      <c r="AM629" s="49"/>
      <c r="AN629" s="49" t="s">
        <v>63</v>
      </c>
      <c r="AO629" s="49" t="s">
        <v>5055</v>
      </c>
    </row>
    <row r="630" spans="1:41" x14ac:dyDescent="0.3">
      <c r="A630" s="48" t="s">
        <v>3188</v>
      </c>
      <c r="B630" s="49" t="s">
        <v>826</v>
      </c>
      <c r="C630" s="49" t="s">
        <v>826</v>
      </c>
      <c r="D630" s="49" t="s">
        <v>3189</v>
      </c>
      <c r="E630" s="49" t="s">
        <v>3190</v>
      </c>
      <c r="F630" s="49" t="s">
        <v>52</v>
      </c>
      <c r="G630" s="49" t="s">
        <v>3191</v>
      </c>
      <c r="H630" s="49" t="s">
        <v>3172</v>
      </c>
      <c r="I630" s="49" t="s">
        <v>132</v>
      </c>
      <c r="J630" s="49" t="s">
        <v>4923</v>
      </c>
      <c r="K630" s="49" t="s">
        <v>3192</v>
      </c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 t="s">
        <v>5054</v>
      </c>
      <c r="W630" s="49" t="s">
        <v>5051</v>
      </c>
      <c r="X630" s="49" t="s">
        <v>5052</v>
      </c>
      <c r="Y630" s="49">
        <v>87</v>
      </c>
      <c r="Z630" s="49">
        <v>87</v>
      </c>
      <c r="AA630" s="49" t="s">
        <v>5053</v>
      </c>
      <c r="AB630" s="49">
        <v>64354</v>
      </c>
      <c r="AC630" s="49" t="b">
        <v>1</v>
      </c>
      <c r="AD630" s="49">
        <v>649</v>
      </c>
      <c r="AE630" s="49" t="s">
        <v>32</v>
      </c>
      <c r="AF630" s="49"/>
      <c r="AG630" s="49"/>
      <c r="AH630" s="49"/>
      <c r="AI630" s="49"/>
      <c r="AJ630" s="49" t="s">
        <v>183</v>
      </c>
      <c r="AK630" s="49" t="b">
        <v>1</v>
      </c>
      <c r="AL630" s="49"/>
      <c r="AM630" s="49"/>
      <c r="AN630" s="49" t="s">
        <v>63</v>
      </c>
      <c r="AO630" s="49" t="s">
        <v>5055</v>
      </c>
    </row>
    <row r="631" spans="1:41" x14ac:dyDescent="0.3">
      <c r="A631" s="48" t="s">
        <v>3193</v>
      </c>
      <c r="B631" s="49" t="s">
        <v>991</v>
      </c>
      <c r="C631" s="49" t="s">
        <v>3194</v>
      </c>
      <c r="D631" s="49" t="s">
        <v>3195</v>
      </c>
      <c r="E631" s="49" t="s">
        <v>3196</v>
      </c>
      <c r="F631" s="49" t="s">
        <v>52</v>
      </c>
      <c r="G631" s="49" t="s">
        <v>3197</v>
      </c>
      <c r="H631" s="49" t="s">
        <v>3198</v>
      </c>
      <c r="I631" s="49" t="s">
        <v>132</v>
      </c>
      <c r="J631" s="49" t="s">
        <v>4923</v>
      </c>
      <c r="K631" s="49" t="s">
        <v>3199</v>
      </c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 t="s">
        <v>5054</v>
      </c>
      <c r="W631" s="49" t="s">
        <v>5051</v>
      </c>
      <c r="X631" s="49" t="s">
        <v>5052</v>
      </c>
      <c r="Y631" s="49">
        <v>87</v>
      </c>
      <c r="Z631" s="49">
        <v>87</v>
      </c>
      <c r="AA631" s="49" t="s">
        <v>5053</v>
      </c>
      <c r="AB631" s="49">
        <v>64354</v>
      </c>
      <c r="AC631" s="49" t="b">
        <v>1</v>
      </c>
      <c r="AD631" s="49">
        <v>649</v>
      </c>
      <c r="AE631" s="49" t="s">
        <v>32</v>
      </c>
      <c r="AF631" s="49"/>
      <c r="AG631" s="49"/>
      <c r="AH631" s="49"/>
      <c r="AI631" s="49"/>
      <c r="AJ631" s="49" t="s">
        <v>183</v>
      </c>
      <c r="AK631" s="49" t="b">
        <v>1</v>
      </c>
      <c r="AL631" s="49"/>
      <c r="AM631" s="49"/>
      <c r="AN631" s="49" t="s">
        <v>63</v>
      </c>
      <c r="AO631" s="49" t="s">
        <v>5055</v>
      </c>
    </row>
    <row r="632" spans="1:41" x14ac:dyDescent="0.3">
      <c r="A632" s="48" t="s">
        <v>3200</v>
      </c>
      <c r="B632" s="49" t="s">
        <v>1321</v>
      </c>
      <c r="C632" s="49" t="s">
        <v>3201</v>
      </c>
      <c r="D632" s="49" t="s">
        <v>3202</v>
      </c>
      <c r="E632" s="49" t="s">
        <v>3203</v>
      </c>
      <c r="F632" s="49" t="s">
        <v>52</v>
      </c>
      <c r="G632" s="49" t="s">
        <v>3204</v>
      </c>
      <c r="H632" s="49" t="s">
        <v>3205</v>
      </c>
      <c r="I632" s="49" t="s">
        <v>132</v>
      </c>
      <c r="J632" s="49" t="s">
        <v>4923</v>
      </c>
      <c r="K632" s="49" t="s">
        <v>3206</v>
      </c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 t="s">
        <v>5054</v>
      </c>
      <c r="W632" s="49" t="s">
        <v>5051</v>
      </c>
      <c r="X632" s="49" t="s">
        <v>5052</v>
      </c>
      <c r="Y632" s="49">
        <v>87</v>
      </c>
      <c r="Z632" s="49">
        <v>87</v>
      </c>
      <c r="AA632" s="49" t="s">
        <v>5053</v>
      </c>
      <c r="AB632" s="49">
        <v>64354</v>
      </c>
      <c r="AC632" s="49" t="b">
        <v>1</v>
      </c>
      <c r="AD632" s="49">
        <v>649</v>
      </c>
      <c r="AE632" s="49" t="s">
        <v>32</v>
      </c>
      <c r="AF632" s="49"/>
      <c r="AG632" s="49"/>
      <c r="AH632" s="49"/>
      <c r="AI632" s="49"/>
      <c r="AJ632" s="49" t="s">
        <v>183</v>
      </c>
      <c r="AK632" s="49" t="b">
        <v>1</v>
      </c>
      <c r="AL632" s="49"/>
      <c r="AM632" s="49"/>
      <c r="AN632" s="49" t="s">
        <v>63</v>
      </c>
      <c r="AO632" s="49" t="s">
        <v>5055</v>
      </c>
    </row>
    <row r="633" spans="1:41" x14ac:dyDescent="0.3">
      <c r="A633" s="48" t="s">
        <v>3207</v>
      </c>
      <c r="B633" s="49" t="s">
        <v>1429</v>
      </c>
      <c r="C633" s="49" t="s">
        <v>3182</v>
      </c>
      <c r="D633" s="49" t="s">
        <v>3208</v>
      </c>
      <c r="E633" s="49" t="s">
        <v>3209</v>
      </c>
      <c r="F633" s="49" t="s">
        <v>52</v>
      </c>
      <c r="G633" s="49" t="s">
        <v>3210</v>
      </c>
      <c r="H633" s="49" t="s">
        <v>3211</v>
      </c>
      <c r="I633" s="49" t="s">
        <v>132</v>
      </c>
      <c r="J633" s="49" t="s">
        <v>4923</v>
      </c>
      <c r="K633" s="49" t="s">
        <v>3212</v>
      </c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 t="s">
        <v>5054</v>
      </c>
      <c r="W633" s="49" t="s">
        <v>5051</v>
      </c>
      <c r="X633" s="49" t="s">
        <v>5052</v>
      </c>
      <c r="Y633" s="49">
        <v>87</v>
      </c>
      <c r="Z633" s="49">
        <v>87</v>
      </c>
      <c r="AA633" s="49" t="s">
        <v>5053</v>
      </c>
      <c r="AB633" s="49">
        <v>64354</v>
      </c>
      <c r="AC633" s="49" t="b">
        <v>1</v>
      </c>
      <c r="AD633" s="49">
        <v>649</v>
      </c>
      <c r="AE633" s="49" t="s">
        <v>32</v>
      </c>
      <c r="AF633" s="49"/>
      <c r="AG633" s="49"/>
      <c r="AH633" s="49"/>
      <c r="AI633" s="49"/>
      <c r="AJ633" s="49" t="s">
        <v>183</v>
      </c>
      <c r="AK633" s="49" t="b">
        <v>1</v>
      </c>
      <c r="AL633" s="49"/>
      <c r="AM633" s="49"/>
      <c r="AN633" s="49" t="s">
        <v>63</v>
      </c>
      <c r="AO633" s="49" t="s">
        <v>5055</v>
      </c>
    </row>
    <row r="634" spans="1:41" x14ac:dyDescent="0.3">
      <c r="A634" s="48" t="s">
        <v>3213</v>
      </c>
      <c r="B634" s="49" t="s">
        <v>3214</v>
      </c>
      <c r="C634" s="49" t="s">
        <v>1113</v>
      </c>
      <c r="D634" s="49" t="s">
        <v>3215</v>
      </c>
      <c r="E634" s="49" t="s">
        <v>3216</v>
      </c>
      <c r="F634" s="49" t="s">
        <v>52</v>
      </c>
      <c r="G634" s="49" t="s">
        <v>3217</v>
      </c>
      <c r="H634" s="49" t="s">
        <v>3218</v>
      </c>
      <c r="I634" s="49" t="s">
        <v>132</v>
      </c>
      <c r="J634" s="49" t="s">
        <v>4923</v>
      </c>
      <c r="K634" s="49" t="s">
        <v>3219</v>
      </c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 t="s">
        <v>5054</v>
      </c>
      <c r="W634" s="49" t="s">
        <v>5051</v>
      </c>
      <c r="X634" s="49" t="s">
        <v>5052</v>
      </c>
      <c r="Y634" s="49">
        <v>87</v>
      </c>
      <c r="Z634" s="49">
        <v>87</v>
      </c>
      <c r="AA634" s="49" t="s">
        <v>5053</v>
      </c>
      <c r="AB634" s="49">
        <v>64354</v>
      </c>
      <c r="AC634" s="49" t="b">
        <v>1</v>
      </c>
      <c r="AD634" s="49">
        <v>649</v>
      </c>
      <c r="AE634" s="49" t="s">
        <v>32</v>
      </c>
      <c r="AF634" s="49"/>
      <c r="AG634" s="49"/>
      <c r="AH634" s="49"/>
      <c r="AI634" s="49"/>
      <c r="AJ634" s="49" t="s">
        <v>183</v>
      </c>
      <c r="AK634" s="49" t="b">
        <v>1</v>
      </c>
      <c r="AL634" s="49"/>
      <c r="AM634" s="49"/>
      <c r="AN634" s="49" t="s">
        <v>63</v>
      </c>
      <c r="AO634" s="49" t="s">
        <v>5055</v>
      </c>
    </row>
    <row r="635" spans="1:41" x14ac:dyDescent="0.3">
      <c r="A635" s="48" t="s">
        <v>3220</v>
      </c>
      <c r="B635" s="49" t="s">
        <v>826</v>
      </c>
      <c r="C635" s="49" t="s">
        <v>826</v>
      </c>
      <c r="D635" s="49" t="s">
        <v>3221</v>
      </c>
      <c r="E635" s="49" t="s">
        <v>3222</v>
      </c>
      <c r="F635" s="49" t="s">
        <v>52</v>
      </c>
      <c r="G635" s="49" t="s">
        <v>3223</v>
      </c>
      <c r="H635" s="49" t="s">
        <v>3224</v>
      </c>
      <c r="I635" s="49" t="s">
        <v>132</v>
      </c>
      <c r="J635" s="49" t="s">
        <v>4923</v>
      </c>
      <c r="K635" s="49" t="s">
        <v>3225</v>
      </c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 t="s">
        <v>5054</v>
      </c>
      <c r="W635" s="49" t="s">
        <v>5051</v>
      </c>
      <c r="X635" s="49" t="s">
        <v>5052</v>
      </c>
      <c r="Y635" s="49">
        <v>87</v>
      </c>
      <c r="Z635" s="49">
        <v>87</v>
      </c>
      <c r="AA635" s="49" t="s">
        <v>5053</v>
      </c>
      <c r="AB635" s="49">
        <v>64354</v>
      </c>
      <c r="AC635" s="49" t="b">
        <v>1</v>
      </c>
      <c r="AD635" s="49">
        <v>649</v>
      </c>
      <c r="AE635" s="49" t="s">
        <v>32</v>
      </c>
      <c r="AF635" s="49"/>
      <c r="AG635" s="49"/>
      <c r="AH635" s="49"/>
      <c r="AI635" s="49"/>
      <c r="AJ635" s="49" t="s">
        <v>183</v>
      </c>
      <c r="AK635" s="49" t="b">
        <v>1</v>
      </c>
      <c r="AL635" s="49"/>
      <c r="AM635" s="49"/>
      <c r="AN635" s="49" t="s">
        <v>63</v>
      </c>
      <c r="AO635" s="49" t="s">
        <v>5055</v>
      </c>
    </row>
    <row r="636" spans="1:41" x14ac:dyDescent="0.3">
      <c r="A636" s="48" t="s">
        <v>3226</v>
      </c>
      <c r="B636" s="49" t="s">
        <v>2441</v>
      </c>
      <c r="C636" s="49" t="s">
        <v>3227</v>
      </c>
      <c r="D636" s="49" t="s">
        <v>3228</v>
      </c>
      <c r="E636" s="49" t="s">
        <v>3229</v>
      </c>
      <c r="F636" s="49" t="s">
        <v>52</v>
      </c>
      <c r="G636" s="49" t="s">
        <v>3230</v>
      </c>
      <c r="H636" s="49" t="s">
        <v>3231</v>
      </c>
      <c r="I636" s="49" t="s">
        <v>329</v>
      </c>
      <c r="J636" s="49" t="s">
        <v>717</v>
      </c>
      <c r="K636" s="49" t="s">
        <v>5263</v>
      </c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 t="s">
        <v>5054</v>
      </c>
      <c r="W636" s="49" t="s">
        <v>5051</v>
      </c>
      <c r="X636" s="49" t="s">
        <v>5052</v>
      </c>
      <c r="Y636" s="49">
        <v>87</v>
      </c>
      <c r="Z636" s="49">
        <v>87</v>
      </c>
      <c r="AA636" s="49" t="s">
        <v>5053</v>
      </c>
      <c r="AB636" s="49">
        <v>64354</v>
      </c>
      <c r="AC636" s="49" t="b">
        <v>1</v>
      </c>
      <c r="AD636" s="49">
        <v>499</v>
      </c>
      <c r="AE636" s="49" t="s">
        <v>56</v>
      </c>
      <c r="AF636" s="49"/>
      <c r="AG636" s="49"/>
      <c r="AH636" s="49"/>
      <c r="AI636" s="49"/>
      <c r="AJ636" s="49" t="s">
        <v>183</v>
      </c>
      <c r="AK636" s="49"/>
      <c r="AL636" s="49">
        <v>76460</v>
      </c>
      <c r="AM636" s="49"/>
      <c r="AN636" s="49" t="s">
        <v>63</v>
      </c>
      <c r="AO636" s="49" t="s">
        <v>5055</v>
      </c>
    </row>
    <row r="637" spans="1:41" x14ac:dyDescent="0.3">
      <c r="A637" s="48" t="s">
        <v>3232</v>
      </c>
      <c r="B637" s="49" t="s">
        <v>1996</v>
      </c>
      <c r="C637" s="49" t="s">
        <v>3233</v>
      </c>
      <c r="D637" s="49" t="s">
        <v>3234</v>
      </c>
      <c r="E637" s="49" t="s">
        <v>3235</v>
      </c>
      <c r="F637" s="49" t="s">
        <v>52</v>
      </c>
      <c r="G637" s="49" t="s">
        <v>3236</v>
      </c>
      <c r="H637" s="49" t="s">
        <v>3237</v>
      </c>
      <c r="I637" s="49" t="s">
        <v>132</v>
      </c>
      <c r="J637" s="49" t="s">
        <v>4923</v>
      </c>
      <c r="K637" s="49" t="s">
        <v>3238</v>
      </c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 t="s">
        <v>5054</v>
      </c>
      <c r="W637" s="49" t="s">
        <v>5051</v>
      </c>
      <c r="X637" s="49" t="s">
        <v>5052</v>
      </c>
      <c r="Y637" s="49">
        <v>87</v>
      </c>
      <c r="Z637" s="49">
        <v>87</v>
      </c>
      <c r="AA637" s="49" t="s">
        <v>5053</v>
      </c>
      <c r="AB637" s="49">
        <v>64354</v>
      </c>
      <c r="AC637" s="49" t="b">
        <v>1</v>
      </c>
      <c r="AD637" s="49">
        <v>649</v>
      </c>
      <c r="AE637" s="49" t="s">
        <v>32</v>
      </c>
      <c r="AF637" s="49"/>
      <c r="AG637" s="49"/>
      <c r="AH637" s="49"/>
      <c r="AI637" s="49"/>
      <c r="AJ637" s="49" t="s">
        <v>183</v>
      </c>
      <c r="AK637" s="49"/>
      <c r="AL637" s="49">
        <v>59613</v>
      </c>
      <c r="AM637" s="49"/>
      <c r="AN637" s="49" t="s">
        <v>63</v>
      </c>
      <c r="AO637" s="49" t="s">
        <v>5055</v>
      </c>
    </row>
    <row r="638" spans="1:41" x14ac:dyDescent="0.3">
      <c r="A638" s="48" t="s">
        <v>3239</v>
      </c>
      <c r="B638" s="49" t="s">
        <v>3240</v>
      </c>
      <c r="C638" s="49" t="s">
        <v>3241</v>
      </c>
      <c r="D638" s="49" t="s">
        <v>3242</v>
      </c>
      <c r="E638" s="49" t="s">
        <v>3243</v>
      </c>
      <c r="F638" s="49" t="s">
        <v>52</v>
      </c>
      <c r="G638" s="49" t="s">
        <v>3244</v>
      </c>
      <c r="H638" s="49" t="s">
        <v>3245</v>
      </c>
      <c r="I638" s="49" t="s">
        <v>122</v>
      </c>
      <c r="J638" s="49" t="s">
        <v>4923</v>
      </c>
      <c r="K638" s="49" t="s">
        <v>3246</v>
      </c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 t="s">
        <v>5054</v>
      </c>
      <c r="W638" s="49" t="s">
        <v>5051</v>
      </c>
      <c r="X638" s="49" t="s">
        <v>5052</v>
      </c>
      <c r="Y638" s="49">
        <v>87</v>
      </c>
      <c r="Z638" s="49">
        <v>87</v>
      </c>
      <c r="AA638" s="49" t="s">
        <v>5053</v>
      </c>
      <c r="AB638" s="49">
        <v>64354</v>
      </c>
      <c r="AC638" s="49" t="b">
        <v>1</v>
      </c>
      <c r="AD638" s="49">
        <v>649</v>
      </c>
      <c r="AE638" s="49" t="s">
        <v>32</v>
      </c>
      <c r="AF638" s="49"/>
      <c r="AG638" s="49"/>
      <c r="AH638" s="49"/>
      <c r="AI638" s="49"/>
      <c r="AJ638" s="49" t="s">
        <v>183</v>
      </c>
      <c r="AK638" s="49" t="b">
        <v>1</v>
      </c>
      <c r="AL638" s="49"/>
      <c r="AM638" s="49"/>
      <c r="AN638" s="49" t="s">
        <v>63</v>
      </c>
      <c r="AO638" s="49" t="s">
        <v>5055</v>
      </c>
    </row>
    <row r="639" spans="1:41" x14ac:dyDescent="0.3">
      <c r="A639" s="48" t="s">
        <v>3247</v>
      </c>
      <c r="B639" s="49" t="s">
        <v>826</v>
      </c>
      <c r="C639" s="49" t="s">
        <v>826</v>
      </c>
      <c r="D639" s="49" t="s">
        <v>3248</v>
      </c>
      <c r="E639" s="49" t="s">
        <v>3249</v>
      </c>
      <c r="F639" s="49" t="s">
        <v>52</v>
      </c>
      <c r="G639" s="49" t="s">
        <v>3250</v>
      </c>
      <c r="H639" s="49" t="s">
        <v>3251</v>
      </c>
      <c r="I639" s="49" t="s">
        <v>132</v>
      </c>
      <c r="J639" s="49" t="s">
        <v>4923</v>
      </c>
      <c r="K639" s="49" t="s">
        <v>3252</v>
      </c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 t="s">
        <v>5054</v>
      </c>
      <c r="W639" s="49" t="s">
        <v>5051</v>
      </c>
      <c r="X639" s="49" t="s">
        <v>5052</v>
      </c>
      <c r="Y639" s="49">
        <v>87</v>
      </c>
      <c r="Z639" s="49">
        <v>87</v>
      </c>
      <c r="AA639" s="49" t="s">
        <v>5053</v>
      </c>
      <c r="AB639" s="49">
        <v>64354</v>
      </c>
      <c r="AC639" s="49" t="b">
        <v>1</v>
      </c>
      <c r="AD639" s="49">
        <v>649</v>
      </c>
      <c r="AE639" s="49" t="s">
        <v>32</v>
      </c>
      <c r="AF639" s="49"/>
      <c r="AG639" s="49"/>
      <c r="AH639" s="49"/>
      <c r="AI639" s="49"/>
      <c r="AJ639" s="49" t="s">
        <v>183</v>
      </c>
      <c r="AK639" s="49" t="b">
        <v>1</v>
      </c>
      <c r="AL639" s="49"/>
      <c r="AM639" s="49"/>
      <c r="AN639" s="49" t="s">
        <v>63</v>
      </c>
      <c r="AO639" s="49" t="s">
        <v>5055</v>
      </c>
    </row>
    <row r="640" spans="1:41" x14ac:dyDescent="0.3">
      <c r="A640" s="48" t="s">
        <v>3253</v>
      </c>
      <c r="B640" s="49" t="s">
        <v>3254</v>
      </c>
      <c r="C640" s="49" t="s">
        <v>3255</v>
      </c>
      <c r="D640" s="49" t="s">
        <v>3256</v>
      </c>
      <c r="E640" s="49" t="s">
        <v>3257</v>
      </c>
      <c r="F640" s="49" t="s">
        <v>52</v>
      </c>
      <c r="G640" s="49" t="s">
        <v>3258</v>
      </c>
      <c r="H640" s="49" t="s">
        <v>2873</v>
      </c>
      <c r="I640" s="49" t="s">
        <v>132</v>
      </c>
      <c r="J640" s="49" t="s">
        <v>4923</v>
      </c>
      <c r="K640" s="49" t="s">
        <v>3259</v>
      </c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 t="s">
        <v>5054</v>
      </c>
      <c r="W640" s="49" t="s">
        <v>5051</v>
      </c>
      <c r="X640" s="49" t="s">
        <v>5052</v>
      </c>
      <c r="Y640" s="49">
        <v>87</v>
      </c>
      <c r="Z640" s="49">
        <v>87</v>
      </c>
      <c r="AA640" s="49" t="s">
        <v>5053</v>
      </c>
      <c r="AB640" s="49">
        <v>64354</v>
      </c>
      <c r="AC640" s="49" t="b">
        <v>1</v>
      </c>
      <c r="AD640" s="49">
        <v>649</v>
      </c>
      <c r="AE640" s="49" t="s">
        <v>32</v>
      </c>
      <c r="AF640" s="49"/>
      <c r="AG640" s="49"/>
      <c r="AH640" s="49"/>
      <c r="AI640" s="49"/>
      <c r="AJ640" s="49" t="s">
        <v>183</v>
      </c>
      <c r="AK640" s="49" t="b">
        <v>1</v>
      </c>
      <c r="AL640" s="49"/>
      <c r="AM640" s="49"/>
      <c r="AN640" s="49" t="s">
        <v>63</v>
      </c>
      <c r="AO640" s="49" t="s">
        <v>5055</v>
      </c>
    </row>
    <row r="641" spans="1:41" x14ac:dyDescent="0.3">
      <c r="A641" s="48" t="s">
        <v>3260</v>
      </c>
      <c r="B641" s="49" t="s">
        <v>3261</v>
      </c>
      <c r="C641" s="49" t="s">
        <v>3261</v>
      </c>
      <c r="D641" s="49" t="s">
        <v>3262</v>
      </c>
      <c r="E641" s="49" t="s">
        <v>3263</v>
      </c>
      <c r="F641" s="49" t="s">
        <v>52</v>
      </c>
      <c r="G641" s="49" t="s">
        <v>3264</v>
      </c>
      <c r="H641" s="49" t="s">
        <v>3265</v>
      </c>
      <c r="I641" s="49" t="s">
        <v>132</v>
      </c>
      <c r="J641" s="49" t="s">
        <v>4923</v>
      </c>
      <c r="K641" s="49" t="s">
        <v>3266</v>
      </c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 t="s">
        <v>5054</v>
      </c>
      <c r="W641" s="49" t="s">
        <v>5051</v>
      </c>
      <c r="X641" s="49" t="s">
        <v>5052</v>
      </c>
      <c r="Y641" s="49">
        <v>87</v>
      </c>
      <c r="Z641" s="49">
        <v>87</v>
      </c>
      <c r="AA641" s="49" t="s">
        <v>5053</v>
      </c>
      <c r="AB641" s="49">
        <v>64354</v>
      </c>
      <c r="AC641" s="49" t="b">
        <v>1</v>
      </c>
      <c r="AD641" s="49">
        <v>649</v>
      </c>
      <c r="AE641" s="49" t="s">
        <v>32</v>
      </c>
      <c r="AF641" s="49"/>
      <c r="AG641" s="49"/>
      <c r="AH641" s="49"/>
      <c r="AI641" s="49"/>
      <c r="AJ641" s="49" t="s">
        <v>183</v>
      </c>
      <c r="AK641" s="49" t="b">
        <v>1</v>
      </c>
      <c r="AL641" s="49"/>
      <c r="AM641" s="49"/>
      <c r="AN641" s="49" t="s">
        <v>63</v>
      </c>
      <c r="AO641" s="49" t="s">
        <v>5055</v>
      </c>
    </row>
    <row r="642" spans="1:41" x14ac:dyDescent="0.3">
      <c r="A642" s="48" t="s">
        <v>3267</v>
      </c>
      <c r="B642" s="49" t="s">
        <v>3268</v>
      </c>
      <c r="C642" s="49" t="s">
        <v>3269</v>
      </c>
      <c r="D642" s="49" t="s">
        <v>3270</v>
      </c>
      <c r="E642" s="49" t="s">
        <v>3271</v>
      </c>
      <c r="F642" s="49" t="s">
        <v>52</v>
      </c>
      <c r="G642" s="49" t="s">
        <v>3272</v>
      </c>
      <c r="H642" s="49" t="s">
        <v>3172</v>
      </c>
      <c r="I642" s="49" t="s">
        <v>132</v>
      </c>
      <c r="J642" s="49" t="s">
        <v>4923</v>
      </c>
      <c r="K642" s="49" t="s">
        <v>3273</v>
      </c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 t="s">
        <v>5054</v>
      </c>
      <c r="W642" s="49" t="s">
        <v>5051</v>
      </c>
      <c r="X642" s="49" t="s">
        <v>5052</v>
      </c>
      <c r="Y642" s="49">
        <v>87</v>
      </c>
      <c r="Z642" s="49">
        <v>87</v>
      </c>
      <c r="AA642" s="49" t="s">
        <v>5053</v>
      </c>
      <c r="AB642" s="49">
        <v>64354</v>
      </c>
      <c r="AC642" s="49" t="b">
        <v>1</v>
      </c>
      <c r="AD642" s="49">
        <v>649</v>
      </c>
      <c r="AE642" s="49" t="s">
        <v>32</v>
      </c>
      <c r="AF642" s="49"/>
      <c r="AG642" s="49"/>
      <c r="AH642" s="49"/>
      <c r="AI642" s="49"/>
      <c r="AJ642" s="49" t="s">
        <v>183</v>
      </c>
      <c r="AK642" s="49"/>
      <c r="AL642" s="49">
        <v>37190</v>
      </c>
      <c r="AM642" s="49"/>
      <c r="AN642" s="49" t="s">
        <v>63</v>
      </c>
      <c r="AO642" s="49" t="s">
        <v>5055</v>
      </c>
    </row>
    <row r="643" spans="1:41" x14ac:dyDescent="0.3">
      <c r="A643" s="48" t="s">
        <v>3274</v>
      </c>
      <c r="B643" s="49" t="s">
        <v>826</v>
      </c>
      <c r="C643" s="49" t="s">
        <v>826</v>
      </c>
      <c r="D643" s="49" t="s">
        <v>3275</v>
      </c>
      <c r="E643" s="49" t="s">
        <v>3276</v>
      </c>
      <c r="F643" s="49" t="s">
        <v>52</v>
      </c>
      <c r="G643" s="49" t="s">
        <v>5014</v>
      </c>
      <c r="H643" s="49" t="s">
        <v>3277</v>
      </c>
      <c r="I643" s="49" t="s">
        <v>132</v>
      </c>
      <c r="J643" s="49" t="s">
        <v>4923</v>
      </c>
      <c r="K643" s="49" t="s">
        <v>3278</v>
      </c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 t="s">
        <v>5054</v>
      </c>
      <c r="W643" s="49" t="s">
        <v>5051</v>
      </c>
      <c r="X643" s="49" t="s">
        <v>5052</v>
      </c>
      <c r="Y643" s="49">
        <v>87</v>
      </c>
      <c r="Z643" s="49">
        <v>87</v>
      </c>
      <c r="AA643" s="49" t="s">
        <v>5053</v>
      </c>
      <c r="AB643" s="49">
        <v>64354</v>
      </c>
      <c r="AC643" s="49" t="b">
        <v>1</v>
      </c>
      <c r="AD643" s="49">
        <v>649</v>
      </c>
      <c r="AE643" s="49" t="s">
        <v>32</v>
      </c>
      <c r="AF643" s="49"/>
      <c r="AG643" s="49"/>
      <c r="AH643" s="49"/>
      <c r="AI643" s="49"/>
      <c r="AJ643" s="49" t="s">
        <v>183</v>
      </c>
      <c r="AK643" s="49" t="b">
        <v>1</v>
      </c>
      <c r="AL643" s="49"/>
      <c r="AM643" s="49"/>
      <c r="AN643" s="49" t="s">
        <v>63</v>
      </c>
      <c r="AO643" s="49" t="s">
        <v>5055</v>
      </c>
    </row>
    <row r="644" spans="1:41" x14ac:dyDescent="0.3">
      <c r="A644" s="48" t="s">
        <v>3279</v>
      </c>
      <c r="B644" s="49" t="s">
        <v>3280</v>
      </c>
      <c r="C644" s="49" t="s">
        <v>3281</v>
      </c>
      <c r="D644" s="49" t="s">
        <v>3282</v>
      </c>
      <c r="E644" s="49" t="s">
        <v>3283</v>
      </c>
      <c r="F644" s="49" t="s">
        <v>52</v>
      </c>
      <c r="G644" s="49" t="s">
        <v>5017</v>
      </c>
      <c r="H644" s="49" t="s">
        <v>3284</v>
      </c>
      <c r="I644" s="49" t="s">
        <v>132</v>
      </c>
      <c r="J644" s="49" t="s">
        <v>4923</v>
      </c>
      <c r="K644" s="49" t="s">
        <v>1204</v>
      </c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 t="s">
        <v>5054</v>
      </c>
      <c r="W644" s="49" t="s">
        <v>5051</v>
      </c>
      <c r="X644" s="49" t="s">
        <v>5052</v>
      </c>
      <c r="Y644" s="49">
        <v>87</v>
      </c>
      <c r="Z644" s="49">
        <v>87</v>
      </c>
      <c r="AA644" s="49" t="s">
        <v>5053</v>
      </c>
      <c r="AB644" s="49">
        <v>64354</v>
      </c>
      <c r="AC644" s="49" t="b">
        <v>1</v>
      </c>
      <c r="AD644" s="49">
        <v>649</v>
      </c>
      <c r="AE644" s="49" t="s">
        <v>32</v>
      </c>
      <c r="AF644" s="49"/>
      <c r="AG644" s="49"/>
      <c r="AH644" s="49"/>
      <c r="AI644" s="49"/>
      <c r="AJ644" s="49" t="s">
        <v>183</v>
      </c>
      <c r="AK644" s="49" t="b">
        <v>1</v>
      </c>
      <c r="AL644" s="49"/>
      <c r="AM644" s="49"/>
      <c r="AN644" s="49" t="s">
        <v>63</v>
      </c>
      <c r="AO644" s="49" t="s">
        <v>5055</v>
      </c>
    </row>
    <row r="645" spans="1:41" x14ac:dyDescent="0.3">
      <c r="A645" s="44" t="s">
        <v>3285</v>
      </c>
      <c r="B645" s="45" t="s">
        <v>1400</v>
      </c>
      <c r="C645" s="45" t="s">
        <v>2903</v>
      </c>
      <c r="D645" s="45" t="s">
        <v>3286</v>
      </c>
      <c r="E645" s="45" t="s">
        <v>3287</v>
      </c>
      <c r="F645" s="45" t="s">
        <v>52</v>
      </c>
      <c r="G645" s="45" t="s">
        <v>3288</v>
      </c>
      <c r="H645" s="45" t="s">
        <v>2887</v>
      </c>
      <c r="I645" s="45" t="s">
        <v>132</v>
      </c>
      <c r="J645" s="45" t="s">
        <v>4923</v>
      </c>
      <c r="K645" s="45" t="s">
        <v>3289</v>
      </c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 t="s">
        <v>5054</v>
      </c>
      <c r="W645" s="45" t="s">
        <v>5051</v>
      </c>
      <c r="X645" s="45" t="s">
        <v>5052</v>
      </c>
      <c r="Y645" s="45">
        <v>87</v>
      </c>
      <c r="Z645" s="45">
        <v>87</v>
      </c>
      <c r="AA645" s="45" t="s">
        <v>5053</v>
      </c>
      <c r="AB645" s="45">
        <v>64354</v>
      </c>
      <c r="AC645" s="45" t="b">
        <v>1</v>
      </c>
      <c r="AD645" s="45">
        <v>649</v>
      </c>
      <c r="AE645" s="45" t="s">
        <v>32</v>
      </c>
      <c r="AF645" s="45"/>
      <c r="AG645" s="45"/>
      <c r="AH645" s="45"/>
      <c r="AI645" s="45"/>
      <c r="AJ645" s="45" t="s">
        <v>183</v>
      </c>
      <c r="AK645" s="45"/>
      <c r="AL645" s="45"/>
      <c r="AM645" s="45"/>
      <c r="AN645" s="45" t="s">
        <v>63</v>
      </c>
      <c r="AO645" s="45" t="s">
        <v>5055</v>
      </c>
    </row>
    <row r="646" spans="1:41" x14ac:dyDescent="0.3">
      <c r="A646" s="48" t="s">
        <v>3290</v>
      </c>
      <c r="B646" s="49" t="s">
        <v>3291</v>
      </c>
      <c r="C646" s="49" t="s">
        <v>3292</v>
      </c>
      <c r="D646" s="49" t="s">
        <v>3293</v>
      </c>
      <c r="E646" s="49" t="s">
        <v>3294</v>
      </c>
      <c r="F646" s="49" t="s">
        <v>52</v>
      </c>
      <c r="G646" s="49" t="s">
        <v>3295</v>
      </c>
      <c r="H646" s="49" t="s">
        <v>3296</v>
      </c>
      <c r="I646" s="49" t="s">
        <v>132</v>
      </c>
      <c r="J646" s="49" t="s">
        <v>4923</v>
      </c>
      <c r="K646" s="49" t="s">
        <v>3297</v>
      </c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 t="s">
        <v>5054</v>
      </c>
      <c r="W646" s="49" t="s">
        <v>5051</v>
      </c>
      <c r="X646" s="49" t="s">
        <v>5052</v>
      </c>
      <c r="Y646" s="49">
        <v>87</v>
      </c>
      <c r="Z646" s="49">
        <v>87</v>
      </c>
      <c r="AA646" s="49" t="s">
        <v>5053</v>
      </c>
      <c r="AB646" s="49">
        <v>64354</v>
      </c>
      <c r="AC646" s="49" t="b">
        <v>1</v>
      </c>
      <c r="AD646" s="49">
        <v>649</v>
      </c>
      <c r="AE646" s="49" t="s">
        <v>32</v>
      </c>
      <c r="AF646" s="49"/>
      <c r="AG646" s="49"/>
      <c r="AH646" s="49"/>
      <c r="AI646" s="49"/>
      <c r="AJ646" s="49" t="s">
        <v>183</v>
      </c>
      <c r="AK646" s="49" t="b">
        <v>1</v>
      </c>
      <c r="AL646" s="49"/>
      <c r="AM646" s="49"/>
      <c r="AN646" s="49" t="s">
        <v>63</v>
      </c>
      <c r="AO646" s="49" t="s">
        <v>5055</v>
      </c>
    </row>
    <row r="647" spans="1:41" x14ac:dyDescent="0.3">
      <c r="A647" s="48" t="s">
        <v>3298</v>
      </c>
      <c r="B647" s="49" t="s">
        <v>1579</v>
      </c>
      <c r="C647" s="49" t="s">
        <v>3299</v>
      </c>
      <c r="D647" s="49" t="s">
        <v>3300</v>
      </c>
      <c r="E647" s="49" t="s">
        <v>3301</v>
      </c>
      <c r="F647" s="49" t="s">
        <v>52</v>
      </c>
      <c r="G647" s="49" t="s">
        <v>3302</v>
      </c>
      <c r="H647" s="49" t="s">
        <v>252</v>
      </c>
      <c r="I647" s="49" t="s">
        <v>132</v>
      </c>
      <c r="J647" s="49" t="s">
        <v>4923</v>
      </c>
      <c r="K647" s="49" t="s">
        <v>3303</v>
      </c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 t="s">
        <v>5054</v>
      </c>
      <c r="W647" s="49" t="s">
        <v>5051</v>
      </c>
      <c r="X647" s="49" t="s">
        <v>5052</v>
      </c>
      <c r="Y647" s="49">
        <v>87</v>
      </c>
      <c r="Z647" s="49">
        <v>87</v>
      </c>
      <c r="AA647" s="49" t="s">
        <v>5053</v>
      </c>
      <c r="AB647" s="49">
        <v>64354</v>
      </c>
      <c r="AC647" s="49" t="b">
        <v>1</v>
      </c>
      <c r="AD647" s="49">
        <v>649</v>
      </c>
      <c r="AE647" s="49" t="s">
        <v>32</v>
      </c>
      <c r="AF647" s="49"/>
      <c r="AG647" s="49"/>
      <c r="AH647" s="49"/>
      <c r="AI647" s="49"/>
      <c r="AJ647" s="49" t="s">
        <v>183</v>
      </c>
      <c r="AK647" s="49"/>
      <c r="AL647" s="49">
        <v>35210</v>
      </c>
      <c r="AM647" s="49"/>
      <c r="AN647" s="49" t="s">
        <v>63</v>
      </c>
      <c r="AO647" s="49" t="s">
        <v>5055</v>
      </c>
    </row>
    <row r="648" spans="1:41" x14ac:dyDescent="0.3">
      <c r="A648" s="48" t="s">
        <v>3304</v>
      </c>
      <c r="B648" s="49" t="s">
        <v>3305</v>
      </c>
      <c r="C648" s="49" t="s">
        <v>3306</v>
      </c>
      <c r="D648" s="49" t="s">
        <v>3307</v>
      </c>
      <c r="E648" s="49" t="s">
        <v>3308</v>
      </c>
      <c r="F648" s="49" t="s">
        <v>52</v>
      </c>
      <c r="G648" s="49" t="s">
        <v>3309</v>
      </c>
      <c r="H648" s="49" t="s">
        <v>3310</v>
      </c>
      <c r="I648" s="49" t="s">
        <v>132</v>
      </c>
      <c r="J648" s="49" t="s">
        <v>4923</v>
      </c>
      <c r="K648" s="49" t="s">
        <v>3311</v>
      </c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 t="s">
        <v>5054</v>
      </c>
      <c r="W648" s="49" t="s">
        <v>5051</v>
      </c>
      <c r="X648" s="49" t="s">
        <v>5052</v>
      </c>
      <c r="Y648" s="49">
        <v>87</v>
      </c>
      <c r="Z648" s="49">
        <v>87</v>
      </c>
      <c r="AA648" s="49" t="s">
        <v>5053</v>
      </c>
      <c r="AB648" s="49">
        <v>64354</v>
      </c>
      <c r="AC648" s="49" t="b">
        <v>1</v>
      </c>
      <c r="AD648" s="49">
        <v>649</v>
      </c>
      <c r="AE648" s="49" t="s">
        <v>32</v>
      </c>
      <c r="AF648" s="49"/>
      <c r="AG648" s="49"/>
      <c r="AH648" s="49"/>
      <c r="AI648" s="49"/>
      <c r="AJ648" s="49" t="s">
        <v>183</v>
      </c>
      <c r="AK648" s="49" t="b">
        <v>1</v>
      </c>
      <c r="AL648" s="49"/>
      <c r="AM648" s="49"/>
      <c r="AN648" s="49" t="s">
        <v>63</v>
      </c>
      <c r="AO648" s="49" t="s">
        <v>5055</v>
      </c>
    </row>
    <row r="649" spans="1:41" x14ac:dyDescent="0.3">
      <c r="A649" s="48" t="s">
        <v>3312</v>
      </c>
      <c r="B649" s="49" t="s">
        <v>3313</v>
      </c>
      <c r="C649" s="49" t="s">
        <v>3314</v>
      </c>
      <c r="D649" s="49" t="s">
        <v>3315</v>
      </c>
      <c r="E649" s="49" t="s">
        <v>3316</v>
      </c>
      <c r="F649" s="49" t="s">
        <v>52</v>
      </c>
      <c r="G649" s="49" t="s">
        <v>3317</v>
      </c>
      <c r="H649" s="49" t="s">
        <v>2873</v>
      </c>
      <c r="I649" s="49" t="s">
        <v>132</v>
      </c>
      <c r="J649" s="49" t="s">
        <v>4923</v>
      </c>
      <c r="K649" s="49" t="s">
        <v>3318</v>
      </c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 t="s">
        <v>5054</v>
      </c>
      <c r="W649" s="49" t="s">
        <v>5051</v>
      </c>
      <c r="X649" s="49" t="s">
        <v>5052</v>
      </c>
      <c r="Y649" s="49">
        <v>87</v>
      </c>
      <c r="Z649" s="49">
        <v>87</v>
      </c>
      <c r="AA649" s="49" t="s">
        <v>5053</v>
      </c>
      <c r="AB649" s="49">
        <v>64354</v>
      </c>
      <c r="AC649" s="49" t="b">
        <v>1</v>
      </c>
      <c r="AD649" s="49">
        <v>649</v>
      </c>
      <c r="AE649" s="49" t="s">
        <v>32</v>
      </c>
      <c r="AF649" s="49"/>
      <c r="AG649" s="49"/>
      <c r="AH649" s="49"/>
      <c r="AI649" s="49"/>
      <c r="AJ649" s="49" t="s">
        <v>183</v>
      </c>
      <c r="AK649" s="49" t="b">
        <v>1</v>
      </c>
      <c r="AL649" s="49"/>
      <c r="AM649" s="49"/>
      <c r="AN649" s="49" t="s">
        <v>63</v>
      </c>
      <c r="AO649" s="49" t="s">
        <v>5055</v>
      </c>
    </row>
    <row r="650" spans="1:41" x14ac:dyDescent="0.3">
      <c r="A650" s="48" t="s">
        <v>3319</v>
      </c>
      <c r="B650" s="49" t="s">
        <v>3320</v>
      </c>
      <c r="C650" s="49" t="s">
        <v>934</v>
      </c>
      <c r="D650" s="49" t="s">
        <v>3321</v>
      </c>
      <c r="E650" s="49" t="s">
        <v>3322</v>
      </c>
      <c r="F650" s="49" t="s">
        <v>52</v>
      </c>
      <c r="G650" s="49" t="s">
        <v>3323</v>
      </c>
      <c r="H650" s="49" t="s">
        <v>3324</v>
      </c>
      <c r="I650" s="49" t="s">
        <v>132</v>
      </c>
      <c r="J650" s="49" t="s">
        <v>4923</v>
      </c>
      <c r="K650" s="49" t="s">
        <v>2109</v>
      </c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 t="s">
        <v>5054</v>
      </c>
      <c r="W650" s="49" t="s">
        <v>5051</v>
      </c>
      <c r="X650" s="49" t="s">
        <v>5052</v>
      </c>
      <c r="Y650" s="49">
        <v>87</v>
      </c>
      <c r="Z650" s="49">
        <v>87</v>
      </c>
      <c r="AA650" s="49" t="s">
        <v>5053</v>
      </c>
      <c r="AB650" s="49">
        <v>64354</v>
      </c>
      <c r="AC650" s="49" t="b">
        <v>1</v>
      </c>
      <c r="AD650" s="49">
        <v>649</v>
      </c>
      <c r="AE650" s="49" t="s">
        <v>32</v>
      </c>
      <c r="AF650" s="49"/>
      <c r="AG650" s="49"/>
      <c r="AH650" s="49"/>
      <c r="AI650" s="49"/>
      <c r="AJ650" s="49" t="s">
        <v>183</v>
      </c>
      <c r="AK650" s="49" t="b">
        <v>1</v>
      </c>
      <c r="AL650" s="49"/>
      <c r="AM650" s="49"/>
      <c r="AN650" s="49" t="s">
        <v>63</v>
      </c>
      <c r="AO650" s="49" t="s">
        <v>5055</v>
      </c>
    </row>
    <row r="651" spans="1:41" x14ac:dyDescent="0.3">
      <c r="A651" s="48" t="s">
        <v>3325</v>
      </c>
      <c r="B651" s="49" t="s">
        <v>3326</v>
      </c>
      <c r="C651" s="49" t="s">
        <v>3327</v>
      </c>
      <c r="D651" s="49" t="s">
        <v>3328</v>
      </c>
      <c r="E651" s="49" t="s">
        <v>3329</v>
      </c>
      <c r="F651" s="49" t="s">
        <v>52</v>
      </c>
      <c r="G651" s="49" t="s">
        <v>3330</v>
      </c>
      <c r="H651" s="49" t="s">
        <v>3331</v>
      </c>
      <c r="I651" s="49" t="s">
        <v>62</v>
      </c>
      <c r="J651" s="49" t="s">
        <v>4923</v>
      </c>
      <c r="K651" s="49" t="s">
        <v>3332</v>
      </c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 t="s">
        <v>5054</v>
      </c>
      <c r="W651" s="49" t="s">
        <v>5051</v>
      </c>
      <c r="X651" s="49" t="s">
        <v>5052</v>
      </c>
      <c r="Y651" s="49">
        <v>87</v>
      </c>
      <c r="Z651" s="49">
        <v>87</v>
      </c>
      <c r="AA651" s="49" t="s">
        <v>5053</v>
      </c>
      <c r="AB651" s="49">
        <v>64354</v>
      </c>
      <c r="AC651" s="49" t="b">
        <v>1</v>
      </c>
      <c r="AD651" s="49">
        <v>649</v>
      </c>
      <c r="AE651" s="49" t="s">
        <v>32</v>
      </c>
      <c r="AF651" s="49"/>
      <c r="AG651" s="49"/>
      <c r="AH651" s="49"/>
      <c r="AI651" s="49"/>
      <c r="AJ651" s="49" t="s">
        <v>183</v>
      </c>
      <c r="AK651" s="49"/>
      <c r="AL651" s="49">
        <v>35638</v>
      </c>
      <c r="AM651" s="49" t="b">
        <v>1</v>
      </c>
      <c r="AN651" s="49" t="s">
        <v>63</v>
      </c>
      <c r="AO651" s="49" t="s">
        <v>5055</v>
      </c>
    </row>
    <row r="652" spans="1:41" x14ac:dyDescent="0.3">
      <c r="A652" s="48" t="s">
        <v>3333</v>
      </c>
      <c r="B652" s="49" t="s">
        <v>3334</v>
      </c>
      <c r="C652" s="49" t="s">
        <v>3335</v>
      </c>
      <c r="D652" s="49" t="s">
        <v>3336</v>
      </c>
      <c r="E652" s="49" t="s">
        <v>3337</v>
      </c>
      <c r="F652" s="49" t="s">
        <v>52</v>
      </c>
      <c r="G652" s="49" t="s">
        <v>3338</v>
      </c>
      <c r="H652" s="49" t="s">
        <v>252</v>
      </c>
      <c r="I652" s="49" t="s">
        <v>132</v>
      </c>
      <c r="J652" s="49" t="s">
        <v>4923</v>
      </c>
      <c r="K652" s="49" t="s">
        <v>3339</v>
      </c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 t="s">
        <v>5054</v>
      </c>
      <c r="W652" s="49" t="s">
        <v>5051</v>
      </c>
      <c r="X652" s="49" t="s">
        <v>5052</v>
      </c>
      <c r="Y652" s="49">
        <v>87</v>
      </c>
      <c r="Z652" s="49">
        <v>87</v>
      </c>
      <c r="AA652" s="49" t="s">
        <v>5053</v>
      </c>
      <c r="AB652" s="49">
        <v>64354</v>
      </c>
      <c r="AC652" s="49" t="b">
        <v>1</v>
      </c>
      <c r="AD652" s="49">
        <v>649</v>
      </c>
      <c r="AE652" s="49" t="s">
        <v>32</v>
      </c>
      <c r="AF652" s="49"/>
      <c r="AG652" s="49"/>
      <c r="AH652" s="49"/>
      <c r="AI652" s="49"/>
      <c r="AJ652" s="49" t="s">
        <v>183</v>
      </c>
      <c r="AK652" s="49"/>
      <c r="AL652" s="49">
        <v>61280</v>
      </c>
      <c r="AM652" s="49"/>
      <c r="AN652" s="49" t="s">
        <v>63</v>
      </c>
      <c r="AO652" s="49" t="s">
        <v>5055</v>
      </c>
    </row>
    <row r="653" spans="1:41" x14ac:dyDescent="0.3">
      <c r="A653" s="48" t="s">
        <v>3340</v>
      </c>
      <c r="B653" s="49" t="s">
        <v>3341</v>
      </c>
      <c r="C653" s="49" t="s">
        <v>3342</v>
      </c>
      <c r="D653" s="49" t="s">
        <v>3343</v>
      </c>
      <c r="E653" s="49" t="s">
        <v>3344</v>
      </c>
      <c r="F653" s="49" t="s">
        <v>52</v>
      </c>
      <c r="G653" s="49" t="s">
        <v>3345</v>
      </c>
      <c r="H653" s="49" t="s">
        <v>2844</v>
      </c>
      <c r="I653" s="49" t="s">
        <v>74</v>
      </c>
      <c r="J653" s="49" t="s">
        <v>4923</v>
      </c>
      <c r="K653" s="49" t="s">
        <v>3346</v>
      </c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 t="s">
        <v>5054</v>
      </c>
      <c r="W653" s="49" t="s">
        <v>5051</v>
      </c>
      <c r="X653" s="49" t="s">
        <v>5052</v>
      </c>
      <c r="Y653" s="49">
        <v>87</v>
      </c>
      <c r="Z653" s="49">
        <v>87</v>
      </c>
      <c r="AA653" s="49" t="s">
        <v>5053</v>
      </c>
      <c r="AB653" s="49">
        <v>64354</v>
      </c>
      <c r="AC653" s="49" t="b">
        <v>1</v>
      </c>
      <c r="AD653" s="49">
        <v>649</v>
      </c>
      <c r="AE653" s="49" t="s">
        <v>32</v>
      </c>
      <c r="AF653" s="49"/>
      <c r="AG653" s="49"/>
      <c r="AH653" s="49"/>
      <c r="AI653" s="49"/>
      <c r="AJ653" s="49" t="s">
        <v>183</v>
      </c>
      <c r="AK653" s="49" t="b">
        <v>1</v>
      </c>
      <c r="AL653" s="49"/>
      <c r="AM653" s="49"/>
      <c r="AN653" s="49" t="s">
        <v>63</v>
      </c>
      <c r="AO653" s="49" t="s">
        <v>5055</v>
      </c>
    </row>
    <row r="654" spans="1:41" x14ac:dyDescent="0.3">
      <c r="A654" s="48" t="s">
        <v>3347</v>
      </c>
      <c r="B654" s="49" t="s">
        <v>906</v>
      </c>
      <c r="C654" s="49" t="s">
        <v>3348</v>
      </c>
      <c r="D654" s="49" t="s">
        <v>3349</v>
      </c>
      <c r="E654" s="49" t="s">
        <v>3350</v>
      </c>
      <c r="F654" s="49" t="s">
        <v>52</v>
      </c>
      <c r="G654" s="49" t="s">
        <v>3351</v>
      </c>
      <c r="H654" s="49" t="s">
        <v>3352</v>
      </c>
      <c r="I654" s="49" t="s">
        <v>86</v>
      </c>
      <c r="J654" s="49" t="s">
        <v>4923</v>
      </c>
      <c r="K654" s="49" t="s">
        <v>3353</v>
      </c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 t="s">
        <v>5054</v>
      </c>
      <c r="W654" s="49" t="s">
        <v>5051</v>
      </c>
      <c r="X654" s="49" t="s">
        <v>5052</v>
      </c>
      <c r="Y654" s="49">
        <v>87</v>
      </c>
      <c r="Z654" s="49">
        <v>87</v>
      </c>
      <c r="AA654" s="49" t="s">
        <v>5053</v>
      </c>
      <c r="AB654" s="49">
        <v>64354</v>
      </c>
      <c r="AC654" s="49" t="b">
        <v>1</v>
      </c>
      <c r="AD654" s="49">
        <v>649</v>
      </c>
      <c r="AE654" s="49" t="s">
        <v>32</v>
      </c>
      <c r="AF654" s="49"/>
      <c r="AG654" s="49"/>
      <c r="AH654" s="49"/>
      <c r="AI654" s="49"/>
      <c r="AJ654" s="49" t="s">
        <v>183</v>
      </c>
      <c r="AK654" s="49" t="b">
        <v>1</v>
      </c>
      <c r="AL654" s="49"/>
      <c r="AM654" s="49"/>
      <c r="AN654" s="49" t="s">
        <v>63</v>
      </c>
      <c r="AO654" s="49" t="s">
        <v>5055</v>
      </c>
    </row>
    <row r="655" spans="1:41" x14ac:dyDescent="0.3">
      <c r="A655" s="48" t="s">
        <v>3354</v>
      </c>
      <c r="B655" s="49" t="s">
        <v>3355</v>
      </c>
      <c r="C655" s="49" t="s">
        <v>3356</v>
      </c>
      <c r="D655" s="49" t="s">
        <v>3357</v>
      </c>
      <c r="E655" s="49" t="s">
        <v>3358</v>
      </c>
      <c r="F655" s="49" t="s">
        <v>52</v>
      </c>
      <c r="G655" s="49" t="s">
        <v>3359</v>
      </c>
      <c r="H655" s="49" t="s">
        <v>3360</v>
      </c>
      <c r="I655" s="49" t="s">
        <v>142</v>
      </c>
      <c r="J655" s="49" t="s">
        <v>4923</v>
      </c>
      <c r="K655" s="49" t="s">
        <v>3361</v>
      </c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 t="s">
        <v>5054</v>
      </c>
      <c r="W655" s="49" t="s">
        <v>5051</v>
      </c>
      <c r="X655" s="49" t="s">
        <v>5052</v>
      </c>
      <c r="Y655" s="49">
        <v>87</v>
      </c>
      <c r="Z655" s="49">
        <v>87</v>
      </c>
      <c r="AA655" s="49" t="s">
        <v>5053</v>
      </c>
      <c r="AB655" s="49">
        <v>64354</v>
      </c>
      <c r="AC655" s="49" t="b">
        <v>1</v>
      </c>
      <c r="AD655" s="49">
        <v>649</v>
      </c>
      <c r="AE655" s="49" t="s">
        <v>32</v>
      </c>
      <c r="AF655" s="49"/>
      <c r="AG655" s="49"/>
      <c r="AH655" s="49"/>
      <c r="AI655" s="49"/>
      <c r="AJ655" s="49" t="s">
        <v>183</v>
      </c>
      <c r="AK655" s="49"/>
      <c r="AL655" s="49">
        <v>63628</v>
      </c>
      <c r="AM655" s="49"/>
      <c r="AN655" s="49" t="s">
        <v>63</v>
      </c>
      <c r="AO655" s="49" t="s">
        <v>5055</v>
      </c>
    </row>
    <row r="656" spans="1:41" x14ac:dyDescent="0.3">
      <c r="A656" s="46" t="s">
        <v>3362</v>
      </c>
      <c r="B656" s="47" t="s">
        <v>1429</v>
      </c>
      <c r="C656" s="47" t="s">
        <v>3363</v>
      </c>
      <c r="D656" s="47" t="s">
        <v>3364</v>
      </c>
      <c r="E656" s="47" t="s">
        <v>3365</v>
      </c>
      <c r="F656" s="47" t="s">
        <v>52</v>
      </c>
      <c r="G656" s="47" t="s">
        <v>3366</v>
      </c>
      <c r="H656" s="47"/>
      <c r="I656" s="47" t="s">
        <v>132</v>
      </c>
      <c r="J656" s="47" t="s">
        <v>4923</v>
      </c>
      <c r="K656" s="47" t="s">
        <v>3367</v>
      </c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 t="s">
        <v>5054</v>
      </c>
      <c r="W656" s="47" t="s">
        <v>5051</v>
      </c>
      <c r="X656" s="47" t="s">
        <v>5052</v>
      </c>
      <c r="Y656" s="47">
        <v>87</v>
      </c>
      <c r="Z656" s="47">
        <v>87</v>
      </c>
      <c r="AA656" s="47" t="s">
        <v>5053</v>
      </c>
      <c r="AB656" s="47">
        <v>64354</v>
      </c>
      <c r="AC656" s="47" t="b">
        <v>1</v>
      </c>
      <c r="AD656" s="47">
        <v>649</v>
      </c>
      <c r="AE656" s="47" t="s">
        <v>32</v>
      </c>
      <c r="AF656" s="47"/>
      <c r="AG656" s="47"/>
      <c r="AH656" s="47"/>
      <c r="AI656" s="47"/>
      <c r="AJ656" s="47" t="s">
        <v>183</v>
      </c>
      <c r="AK656" s="47"/>
      <c r="AL656" s="47"/>
      <c r="AM656" s="47"/>
      <c r="AN656" s="47" t="s">
        <v>63</v>
      </c>
      <c r="AO656" s="47" t="s">
        <v>5055</v>
      </c>
    </row>
    <row r="657" spans="1:41" x14ac:dyDescent="0.3">
      <c r="A657" s="44" t="s">
        <v>3368</v>
      </c>
      <c r="B657" s="45" t="s">
        <v>1081</v>
      </c>
      <c r="C657" s="45" t="s">
        <v>3369</v>
      </c>
      <c r="D657" s="45" t="s">
        <v>3370</v>
      </c>
      <c r="E657" s="45" t="s">
        <v>3371</v>
      </c>
      <c r="F657" s="45" t="s">
        <v>52</v>
      </c>
      <c r="G657" s="45" t="s">
        <v>3372</v>
      </c>
      <c r="H657" s="45"/>
      <c r="I657" s="45" t="s">
        <v>132</v>
      </c>
      <c r="J657" s="45" t="s">
        <v>4923</v>
      </c>
      <c r="K657" s="45" t="s">
        <v>1517</v>
      </c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 t="s">
        <v>5054</v>
      </c>
      <c r="W657" s="45" t="s">
        <v>5051</v>
      </c>
      <c r="X657" s="45" t="s">
        <v>5052</v>
      </c>
      <c r="Y657" s="45">
        <v>87</v>
      </c>
      <c r="Z657" s="45">
        <v>87</v>
      </c>
      <c r="AA657" s="45" t="s">
        <v>5053</v>
      </c>
      <c r="AB657" s="45">
        <v>64354</v>
      </c>
      <c r="AC657" s="45" t="b">
        <v>1</v>
      </c>
      <c r="AD657" s="45">
        <v>649</v>
      </c>
      <c r="AE657" s="45" t="s">
        <v>32</v>
      </c>
      <c r="AF657" s="45"/>
      <c r="AG657" s="45"/>
      <c r="AH657" s="45"/>
      <c r="AI657" s="45"/>
      <c r="AJ657" s="45" t="s">
        <v>183</v>
      </c>
      <c r="AK657" s="45"/>
      <c r="AL657" s="45"/>
      <c r="AM657" s="45"/>
      <c r="AN657" s="45" t="s">
        <v>63</v>
      </c>
      <c r="AO657" s="45" t="s">
        <v>5055</v>
      </c>
    </row>
    <row r="658" spans="1:41" x14ac:dyDescent="0.3">
      <c r="A658" s="46" t="s">
        <v>3373</v>
      </c>
      <c r="B658" s="47" t="s">
        <v>3374</v>
      </c>
      <c r="C658" s="47" t="s">
        <v>3375</v>
      </c>
      <c r="D658" s="47" t="s">
        <v>3376</v>
      </c>
      <c r="E658" s="47" t="s">
        <v>3377</v>
      </c>
      <c r="F658" s="47" t="s">
        <v>52</v>
      </c>
      <c r="G658" s="47" t="s">
        <v>3378</v>
      </c>
      <c r="H658" s="47"/>
      <c r="I658" s="47" t="s">
        <v>132</v>
      </c>
      <c r="J658" s="47" t="s">
        <v>4923</v>
      </c>
      <c r="K658" s="47" t="s">
        <v>3379</v>
      </c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 t="s">
        <v>5054</v>
      </c>
      <c r="W658" s="47" t="s">
        <v>5051</v>
      </c>
      <c r="X658" s="47" t="s">
        <v>5052</v>
      </c>
      <c r="Y658" s="47">
        <v>87</v>
      </c>
      <c r="Z658" s="47">
        <v>87</v>
      </c>
      <c r="AA658" s="47" t="s">
        <v>5053</v>
      </c>
      <c r="AB658" s="47">
        <v>64354</v>
      </c>
      <c r="AC658" s="47" t="b">
        <v>1</v>
      </c>
      <c r="AD658" s="47">
        <v>649</v>
      </c>
      <c r="AE658" s="47" t="s">
        <v>32</v>
      </c>
      <c r="AF658" s="47"/>
      <c r="AG658" s="47"/>
      <c r="AH658" s="47"/>
      <c r="AI658" s="47"/>
      <c r="AJ658" s="47" t="s">
        <v>183</v>
      </c>
      <c r="AK658" s="47"/>
      <c r="AL658" s="47"/>
      <c r="AM658" s="47"/>
      <c r="AN658" s="47" t="s">
        <v>63</v>
      </c>
      <c r="AO658" s="47" t="s">
        <v>5055</v>
      </c>
    </row>
    <row r="659" spans="1:41" x14ac:dyDescent="0.3">
      <c r="A659" s="44" t="s">
        <v>3380</v>
      </c>
      <c r="B659" s="45" t="s">
        <v>1858</v>
      </c>
      <c r="C659" s="45" t="s">
        <v>3381</v>
      </c>
      <c r="D659" s="45" t="s">
        <v>3382</v>
      </c>
      <c r="E659" s="45" t="s">
        <v>3383</v>
      </c>
      <c r="F659" s="45" t="s">
        <v>52</v>
      </c>
      <c r="G659" s="45" t="s">
        <v>3384</v>
      </c>
      <c r="H659" s="45" t="s">
        <v>3385</v>
      </c>
      <c r="I659" s="45" t="s">
        <v>132</v>
      </c>
      <c r="J659" s="45" t="s">
        <v>4923</v>
      </c>
      <c r="K659" s="45" t="s">
        <v>3386</v>
      </c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 t="s">
        <v>5054</v>
      </c>
      <c r="W659" s="45" t="s">
        <v>5051</v>
      </c>
      <c r="X659" s="45" t="s">
        <v>5052</v>
      </c>
      <c r="Y659" s="45">
        <v>87</v>
      </c>
      <c r="Z659" s="45">
        <v>87</v>
      </c>
      <c r="AA659" s="45" t="s">
        <v>5053</v>
      </c>
      <c r="AB659" s="45">
        <v>64354</v>
      </c>
      <c r="AC659" s="45" t="b">
        <v>1</v>
      </c>
      <c r="AD659" s="45">
        <v>649</v>
      </c>
      <c r="AE659" s="45" t="s">
        <v>32</v>
      </c>
      <c r="AF659" s="45"/>
      <c r="AG659" s="45"/>
      <c r="AH659" s="45"/>
      <c r="AI659" s="45"/>
      <c r="AJ659" s="45" t="s">
        <v>183</v>
      </c>
      <c r="AK659" s="45"/>
      <c r="AL659" s="45"/>
      <c r="AM659" s="45"/>
      <c r="AN659" s="45" t="s">
        <v>63</v>
      </c>
      <c r="AO659" s="45" t="s">
        <v>5055</v>
      </c>
    </row>
    <row r="660" spans="1:41" x14ac:dyDescent="0.3">
      <c r="A660" s="46" t="s">
        <v>3387</v>
      </c>
      <c r="B660" s="47" t="s">
        <v>3388</v>
      </c>
      <c r="C660" s="47" t="s">
        <v>3389</v>
      </c>
      <c r="D660" s="47" t="s">
        <v>3390</v>
      </c>
      <c r="E660" s="47" t="s">
        <v>3391</v>
      </c>
      <c r="F660" s="47" t="s">
        <v>52</v>
      </c>
      <c r="G660" s="47" t="s">
        <v>3392</v>
      </c>
      <c r="H660" s="47"/>
      <c r="I660" s="47" t="s">
        <v>132</v>
      </c>
      <c r="J660" s="47" t="s">
        <v>4923</v>
      </c>
      <c r="K660" s="47" t="s">
        <v>3393</v>
      </c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 t="s">
        <v>5054</v>
      </c>
      <c r="W660" s="47" t="s">
        <v>5051</v>
      </c>
      <c r="X660" s="47" t="s">
        <v>5052</v>
      </c>
      <c r="Y660" s="47">
        <v>87</v>
      </c>
      <c r="Z660" s="47">
        <v>87</v>
      </c>
      <c r="AA660" s="47" t="s">
        <v>5053</v>
      </c>
      <c r="AB660" s="47">
        <v>64354</v>
      </c>
      <c r="AC660" s="47" t="b">
        <v>1</v>
      </c>
      <c r="AD660" s="47">
        <v>649</v>
      </c>
      <c r="AE660" s="47" t="s">
        <v>32</v>
      </c>
      <c r="AF660" s="47"/>
      <c r="AG660" s="47"/>
      <c r="AH660" s="47"/>
      <c r="AI660" s="47"/>
      <c r="AJ660" s="47" t="s">
        <v>183</v>
      </c>
      <c r="AK660" s="47"/>
      <c r="AL660" s="47"/>
      <c r="AM660" s="47"/>
      <c r="AN660" s="47" t="s">
        <v>63</v>
      </c>
      <c r="AO660" s="47" t="s">
        <v>5055</v>
      </c>
    </row>
    <row r="661" spans="1:41" x14ac:dyDescent="0.3">
      <c r="A661" s="44" t="s">
        <v>3394</v>
      </c>
      <c r="B661" s="45" t="s">
        <v>3395</v>
      </c>
      <c r="C661" s="45" t="s">
        <v>3396</v>
      </c>
      <c r="D661" s="45" t="s">
        <v>3397</v>
      </c>
      <c r="E661" s="45" t="s">
        <v>3398</v>
      </c>
      <c r="F661" s="45" t="s">
        <v>52</v>
      </c>
      <c r="G661" s="45" t="s">
        <v>3399</v>
      </c>
      <c r="H661" s="45"/>
      <c r="I661" s="45" t="s">
        <v>132</v>
      </c>
      <c r="J661" s="45" t="s">
        <v>4923</v>
      </c>
      <c r="K661" s="45" t="s">
        <v>3400</v>
      </c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 t="s">
        <v>5054</v>
      </c>
      <c r="W661" s="45" t="s">
        <v>5051</v>
      </c>
      <c r="X661" s="45" t="s">
        <v>5052</v>
      </c>
      <c r="Y661" s="45">
        <v>87</v>
      </c>
      <c r="Z661" s="45">
        <v>87</v>
      </c>
      <c r="AA661" s="45" t="s">
        <v>5053</v>
      </c>
      <c r="AB661" s="45">
        <v>64354</v>
      </c>
      <c r="AC661" s="45" t="b">
        <v>1</v>
      </c>
      <c r="AD661" s="45">
        <v>649</v>
      </c>
      <c r="AE661" s="45" t="s">
        <v>32</v>
      </c>
      <c r="AF661" s="45"/>
      <c r="AG661" s="45"/>
      <c r="AH661" s="45"/>
      <c r="AI661" s="45"/>
      <c r="AJ661" s="45" t="s">
        <v>183</v>
      </c>
      <c r="AK661" s="45"/>
      <c r="AL661" s="45"/>
      <c r="AM661" s="45"/>
      <c r="AN661" s="45" t="s">
        <v>63</v>
      </c>
      <c r="AO661" s="45" t="s">
        <v>5055</v>
      </c>
    </row>
    <row r="662" spans="1:41" x14ac:dyDescent="0.3">
      <c r="A662" s="46" t="s">
        <v>3401</v>
      </c>
      <c r="B662" s="47" t="s">
        <v>1613</v>
      </c>
      <c r="C662" s="47" t="s">
        <v>3402</v>
      </c>
      <c r="D662" s="47" t="s">
        <v>3403</v>
      </c>
      <c r="E662" s="47" t="s">
        <v>3404</v>
      </c>
      <c r="F662" s="47" t="s">
        <v>52</v>
      </c>
      <c r="G662" s="47" t="s">
        <v>3405</v>
      </c>
      <c r="H662" s="47"/>
      <c r="I662" s="47" t="s">
        <v>132</v>
      </c>
      <c r="J662" s="47" t="s">
        <v>4923</v>
      </c>
      <c r="K662" s="47" t="s">
        <v>3406</v>
      </c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 t="s">
        <v>5054</v>
      </c>
      <c r="W662" s="47" t="s">
        <v>5051</v>
      </c>
      <c r="X662" s="47" t="s">
        <v>5052</v>
      </c>
      <c r="Y662" s="47">
        <v>87</v>
      </c>
      <c r="Z662" s="47">
        <v>87</v>
      </c>
      <c r="AA662" s="47" t="s">
        <v>5053</v>
      </c>
      <c r="AB662" s="47">
        <v>64354</v>
      </c>
      <c r="AC662" s="47" t="b">
        <v>1</v>
      </c>
      <c r="AD662" s="47">
        <v>649</v>
      </c>
      <c r="AE662" s="47" t="s">
        <v>32</v>
      </c>
      <c r="AF662" s="47"/>
      <c r="AG662" s="47"/>
      <c r="AH662" s="47"/>
      <c r="AI662" s="47"/>
      <c r="AJ662" s="47" t="s">
        <v>183</v>
      </c>
      <c r="AK662" s="47"/>
      <c r="AL662" s="47"/>
      <c r="AM662" s="47"/>
      <c r="AN662" s="47" t="s">
        <v>63</v>
      </c>
      <c r="AO662" s="47" t="s">
        <v>5055</v>
      </c>
    </row>
    <row r="663" spans="1:41" x14ac:dyDescent="0.3">
      <c r="A663" s="44" t="s">
        <v>3407</v>
      </c>
      <c r="B663" s="45" t="s">
        <v>3408</v>
      </c>
      <c r="C663" s="45" t="s">
        <v>3409</v>
      </c>
      <c r="D663" s="45" t="s">
        <v>3410</v>
      </c>
      <c r="E663" s="45" t="s">
        <v>3411</v>
      </c>
      <c r="F663" s="45" t="s">
        <v>52</v>
      </c>
      <c r="G663" s="45" t="s">
        <v>3412</v>
      </c>
      <c r="H663" s="45"/>
      <c r="I663" s="45" t="s">
        <v>132</v>
      </c>
      <c r="J663" s="45" t="s">
        <v>4923</v>
      </c>
      <c r="K663" s="45" t="s">
        <v>3413</v>
      </c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 t="s">
        <v>5054</v>
      </c>
      <c r="W663" s="45" t="s">
        <v>5051</v>
      </c>
      <c r="X663" s="45" t="s">
        <v>5052</v>
      </c>
      <c r="Y663" s="45">
        <v>87</v>
      </c>
      <c r="Z663" s="45">
        <v>87</v>
      </c>
      <c r="AA663" s="45" t="s">
        <v>5053</v>
      </c>
      <c r="AB663" s="45">
        <v>64354</v>
      </c>
      <c r="AC663" s="45" t="b">
        <v>1</v>
      </c>
      <c r="AD663" s="45">
        <v>649</v>
      </c>
      <c r="AE663" s="45" t="s">
        <v>32</v>
      </c>
      <c r="AF663" s="45"/>
      <c r="AG663" s="45"/>
      <c r="AH663" s="45"/>
      <c r="AI663" s="45"/>
      <c r="AJ663" s="45" t="s">
        <v>183</v>
      </c>
      <c r="AK663" s="45"/>
      <c r="AL663" s="45"/>
      <c r="AM663" s="45"/>
      <c r="AN663" s="45" t="s">
        <v>63</v>
      </c>
      <c r="AO663" s="45" t="s">
        <v>5055</v>
      </c>
    </row>
    <row r="664" spans="1:41" x14ac:dyDescent="0.3">
      <c r="A664" s="46" t="s">
        <v>3414</v>
      </c>
      <c r="B664" s="47" t="s">
        <v>3415</v>
      </c>
      <c r="C664" s="47" t="s">
        <v>3416</v>
      </c>
      <c r="D664" s="47" t="s">
        <v>3417</v>
      </c>
      <c r="E664" s="47" t="s">
        <v>3418</v>
      </c>
      <c r="F664" s="47" t="s">
        <v>52</v>
      </c>
      <c r="G664" s="47" t="s">
        <v>3419</v>
      </c>
      <c r="H664" s="47"/>
      <c r="I664" s="47" t="s">
        <v>132</v>
      </c>
      <c r="J664" s="47" t="s">
        <v>4923</v>
      </c>
      <c r="K664" s="47" t="s">
        <v>3420</v>
      </c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 t="s">
        <v>5054</v>
      </c>
      <c r="W664" s="47" t="s">
        <v>5051</v>
      </c>
      <c r="X664" s="47" t="s">
        <v>5052</v>
      </c>
      <c r="Y664" s="47">
        <v>87</v>
      </c>
      <c r="Z664" s="47">
        <v>87</v>
      </c>
      <c r="AA664" s="47" t="s">
        <v>5053</v>
      </c>
      <c r="AB664" s="47">
        <v>64354</v>
      </c>
      <c r="AC664" s="47" t="b">
        <v>1</v>
      </c>
      <c r="AD664" s="47">
        <v>649</v>
      </c>
      <c r="AE664" s="47" t="s">
        <v>32</v>
      </c>
      <c r="AF664" s="47"/>
      <c r="AG664" s="47"/>
      <c r="AH664" s="47"/>
      <c r="AI664" s="47"/>
      <c r="AJ664" s="47" t="s">
        <v>183</v>
      </c>
      <c r="AK664" s="47"/>
      <c r="AL664" s="47"/>
      <c r="AM664" s="47"/>
      <c r="AN664" s="47" t="s">
        <v>63</v>
      </c>
      <c r="AO664" s="47" t="s">
        <v>5055</v>
      </c>
    </row>
    <row r="665" spans="1:41" x14ac:dyDescent="0.3">
      <c r="A665" s="48" t="s">
        <v>3421</v>
      </c>
      <c r="B665" s="49" t="s">
        <v>2641</v>
      </c>
      <c r="C665" s="49" t="s">
        <v>3422</v>
      </c>
      <c r="D665" s="49" t="s">
        <v>3423</v>
      </c>
      <c r="E665" s="49" t="s">
        <v>3424</v>
      </c>
      <c r="F665" s="49" t="s">
        <v>52</v>
      </c>
      <c r="G665" s="49" t="s">
        <v>3425</v>
      </c>
      <c r="H665" s="49"/>
      <c r="I665" s="49" t="s">
        <v>132</v>
      </c>
      <c r="J665" s="49" t="s">
        <v>4923</v>
      </c>
      <c r="K665" s="49" t="s">
        <v>3426</v>
      </c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 t="s">
        <v>5054</v>
      </c>
      <c r="W665" s="49" t="s">
        <v>5051</v>
      </c>
      <c r="X665" s="49" t="s">
        <v>5052</v>
      </c>
      <c r="Y665" s="49">
        <v>87</v>
      </c>
      <c r="Z665" s="49">
        <v>87</v>
      </c>
      <c r="AA665" s="49" t="s">
        <v>5053</v>
      </c>
      <c r="AB665" s="49">
        <v>64354</v>
      </c>
      <c r="AC665" s="49" t="b">
        <v>1</v>
      </c>
      <c r="AD665" s="49">
        <v>649</v>
      </c>
      <c r="AE665" s="49" t="s">
        <v>32</v>
      </c>
      <c r="AF665" s="49"/>
      <c r="AG665" s="49"/>
      <c r="AH665" s="49"/>
      <c r="AI665" s="49"/>
      <c r="AJ665" s="49" t="s">
        <v>183</v>
      </c>
      <c r="AK665" s="49"/>
      <c r="AL665" s="49"/>
      <c r="AM665" s="49"/>
      <c r="AN665" s="49" t="s">
        <v>63</v>
      </c>
      <c r="AO665" s="49" t="s">
        <v>5055</v>
      </c>
    </row>
    <row r="666" spans="1:41" x14ac:dyDescent="0.3">
      <c r="A666" s="48" t="s">
        <v>3427</v>
      </c>
      <c r="B666" s="49" t="s">
        <v>3428</v>
      </c>
      <c r="C666" s="49" t="s">
        <v>3429</v>
      </c>
      <c r="D666" s="49" t="s">
        <v>3430</v>
      </c>
      <c r="E666" s="49" t="s">
        <v>3431</v>
      </c>
      <c r="F666" s="49" t="s">
        <v>52</v>
      </c>
      <c r="G666" s="49" t="s">
        <v>3432</v>
      </c>
      <c r="H666" s="49" t="s">
        <v>3433</v>
      </c>
      <c r="I666" s="49" t="s">
        <v>218</v>
      </c>
      <c r="J666" s="49" t="s">
        <v>717</v>
      </c>
      <c r="K666" s="49" t="s">
        <v>5264</v>
      </c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 t="s">
        <v>5054</v>
      </c>
      <c r="W666" s="49" t="s">
        <v>5051</v>
      </c>
      <c r="X666" s="49" t="s">
        <v>5052</v>
      </c>
      <c r="Y666" s="49">
        <v>87</v>
      </c>
      <c r="Z666" s="49">
        <v>87</v>
      </c>
      <c r="AA666" s="49" t="s">
        <v>5053</v>
      </c>
      <c r="AB666" s="49">
        <v>64354</v>
      </c>
      <c r="AC666" s="49" t="b">
        <v>1</v>
      </c>
      <c r="AD666" s="49">
        <v>499</v>
      </c>
      <c r="AE666" s="49" t="s">
        <v>56</v>
      </c>
      <c r="AF666" s="49"/>
      <c r="AG666" s="49"/>
      <c r="AH666" s="49"/>
      <c r="AI666" s="49"/>
      <c r="AJ666" s="49" t="s">
        <v>183</v>
      </c>
      <c r="AK666" s="49" t="b">
        <v>1</v>
      </c>
      <c r="AL666" s="49"/>
      <c r="AM666" s="49"/>
      <c r="AN666" s="49" t="s">
        <v>63</v>
      </c>
      <c r="AO666" s="49" t="s">
        <v>5055</v>
      </c>
    </row>
    <row r="667" spans="1:41" x14ac:dyDescent="0.3">
      <c r="A667" s="48" t="s">
        <v>3434</v>
      </c>
      <c r="B667" s="49" t="s">
        <v>3435</v>
      </c>
      <c r="C667" s="49" t="s">
        <v>3436</v>
      </c>
      <c r="D667" s="49" t="s">
        <v>3437</v>
      </c>
      <c r="E667" s="49" t="s">
        <v>4991</v>
      </c>
      <c r="F667" s="49" t="s">
        <v>52</v>
      </c>
      <c r="G667" s="49" t="s">
        <v>4998</v>
      </c>
      <c r="H667" s="49" t="s">
        <v>3172</v>
      </c>
      <c r="I667" s="49" t="s">
        <v>132</v>
      </c>
      <c r="J667" s="49" t="s">
        <v>4923</v>
      </c>
      <c r="K667" s="49" t="s">
        <v>5042</v>
      </c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 t="s">
        <v>5054</v>
      </c>
      <c r="W667" s="49" t="s">
        <v>5051</v>
      </c>
      <c r="X667" s="49" t="s">
        <v>5052</v>
      </c>
      <c r="Y667" s="49">
        <v>87</v>
      </c>
      <c r="Z667" s="49">
        <v>87</v>
      </c>
      <c r="AA667" s="49" t="s">
        <v>5053</v>
      </c>
      <c r="AB667" s="49">
        <v>64354</v>
      </c>
      <c r="AC667" s="49" t="b">
        <v>1</v>
      </c>
      <c r="AD667" s="49">
        <v>649</v>
      </c>
      <c r="AE667" s="49" t="s">
        <v>32</v>
      </c>
      <c r="AF667" s="49"/>
      <c r="AG667" s="49"/>
      <c r="AH667" s="49"/>
      <c r="AI667" s="49"/>
      <c r="AJ667" s="49" t="s">
        <v>183</v>
      </c>
      <c r="AK667" s="49"/>
      <c r="AL667" s="49">
        <v>367</v>
      </c>
      <c r="AM667" s="49" t="b">
        <v>1</v>
      </c>
      <c r="AN667" s="49" t="s">
        <v>63</v>
      </c>
      <c r="AO667" s="49" t="s">
        <v>5055</v>
      </c>
    </row>
    <row r="668" spans="1:41" x14ac:dyDescent="0.3">
      <c r="A668" s="48" t="s">
        <v>3438</v>
      </c>
      <c r="B668" s="49" t="s">
        <v>3439</v>
      </c>
      <c r="C668" s="49" t="s">
        <v>3440</v>
      </c>
      <c r="D668" s="49" t="s">
        <v>3441</v>
      </c>
      <c r="E668" s="49" t="s">
        <v>4992</v>
      </c>
      <c r="F668" s="49" t="s">
        <v>52</v>
      </c>
      <c r="G668" s="49" t="s">
        <v>4999</v>
      </c>
      <c r="H668" s="49" t="s">
        <v>3172</v>
      </c>
      <c r="I668" s="49" t="s">
        <v>132</v>
      </c>
      <c r="J668" s="49" t="s">
        <v>4923</v>
      </c>
      <c r="K668" s="49" t="s">
        <v>5043</v>
      </c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 t="s">
        <v>5054</v>
      </c>
      <c r="W668" s="49" t="s">
        <v>5051</v>
      </c>
      <c r="X668" s="49" t="s">
        <v>5052</v>
      </c>
      <c r="Y668" s="49">
        <v>87</v>
      </c>
      <c r="Z668" s="49">
        <v>87</v>
      </c>
      <c r="AA668" s="49" t="s">
        <v>5053</v>
      </c>
      <c r="AB668" s="49">
        <v>64354</v>
      </c>
      <c r="AC668" s="49" t="b">
        <v>1</v>
      </c>
      <c r="AD668" s="49">
        <v>649</v>
      </c>
      <c r="AE668" s="49" t="s">
        <v>32</v>
      </c>
      <c r="AF668" s="49"/>
      <c r="AG668" s="49"/>
      <c r="AH668" s="49"/>
      <c r="AI668" s="49"/>
      <c r="AJ668" s="49" t="s">
        <v>183</v>
      </c>
      <c r="AK668" s="49"/>
      <c r="AL668" s="49">
        <v>68105</v>
      </c>
      <c r="AM668" s="49" t="b">
        <v>1</v>
      </c>
      <c r="AN668" s="49" t="s">
        <v>63</v>
      </c>
      <c r="AO668" s="49" t="s">
        <v>5055</v>
      </c>
    </row>
    <row r="669" spans="1:41" x14ac:dyDescent="0.3">
      <c r="A669" s="48" t="s">
        <v>3442</v>
      </c>
      <c r="B669" s="49" t="s">
        <v>1004</v>
      </c>
      <c r="C669" s="49" t="s">
        <v>3443</v>
      </c>
      <c r="D669" s="49" t="s">
        <v>3444</v>
      </c>
      <c r="E669" s="49" t="s">
        <v>3445</v>
      </c>
      <c r="F669" s="49" t="s">
        <v>52</v>
      </c>
      <c r="G669" s="49" t="s">
        <v>3446</v>
      </c>
      <c r="H669" s="49" t="s">
        <v>3447</v>
      </c>
      <c r="I669" s="49" t="s">
        <v>132</v>
      </c>
      <c r="J669" s="49" t="s">
        <v>4923</v>
      </c>
      <c r="K669" s="49" t="s">
        <v>3448</v>
      </c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 t="s">
        <v>5054</v>
      </c>
      <c r="W669" s="49" t="s">
        <v>5051</v>
      </c>
      <c r="X669" s="49" t="s">
        <v>5052</v>
      </c>
      <c r="Y669" s="49">
        <v>87</v>
      </c>
      <c r="Z669" s="49">
        <v>87</v>
      </c>
      <c r="AA669" s="49" t="s">
        <v>5053</v>
      </c>
      <c r="AB669" s="49">
        <v>64354</v>
      </c>
      <c r="AC669" s="49" t="b">
        <v>1</v>
      </c>
      <c r="AD669" s="49">
        <v>649</v>
      </c>
      <c r="AE669" s="49" t="s">
        <v>32</v>
      </c>
      <c r="AF669" s="49"/>
      <c r="AG669" s="49"/>
      <c r="AH669" s="49"/>
      <c r="AI669" s="49"/>
      <c r="AJ669" s="49" t="s">
        <v>183</v>
      </c>
      <c r="AK669" s="49" t="b">
        <v>1</v>
      </c>
      <c r="AL669" s="49"/>
      <c r="AM669" s="49"/>
      <c r="AN669" s="49" t="s">
        <v>63</v>
      </c>
      <c r="AO669" s="49" t="s">
        <v>5055</v>
      </c>
    </row>
    <row r="670" spans="1:41" x14ac:dyDescent="0.3">
      <c r="A670" s="48" t="s">
        <v>3449</v>
      </c>
      <c r="B670" s="49" t="s">
        <v>1858</v>
      </c>
      <c r="C670" s="49" t="s">
        <v>3450</v>
      </c>
      <c r="D670" s="49" t="s">
        <v>3451</v>
      </c>
      <c r="E670" s="49" t="s">
        <v>3452</v>
      </c>
      <c r="F670" s="49" t="s">
        <v>52</v>
      </c>
      <c r="G670" s="49" t="s">
        <v>3453</v>
      </c>
      <c r="H670" s="49" t="s">
        <v>3454</v>
      </c>
      <c r="I670" s="49" t="s">
        <v>132</v>
      </c>
      <c r="J670" s="49" t="s">
        <v>4923</v>
      </c>
      <c r="K670" s="49" t="s">
        <v>3455</v>
      </c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 t="s">
        <v>5054</v>
      </c>
      <c r="W670" s="49" t="s">
        <v>5051</v>
      </c>
      <c r="X670" s="49" t="s">
        <v>5052</v>
      </c>
      <c r="Y670" s="49">
        <v>87</v>
      </c>
      <c r="Z670" s="49">
        <v>87</v>
      </c>
      <c r="AA670" s="49" t="s">
        <v>5053</v>
      </c>
      <c r="AB670" s="49">
        <v>64354</v>
      </c>
      <c r="AC670" s="49" t="b">
        <v>1</v>
      </c>
      <c r="AD670" s="49">
        <v>649</v>
      </c>
      <c r="AE670" s="49" t="s">
        <v>32</v>
      </c>
      <c r="AF670" s="49"/>
      <c r="AG670" s="49"/>
      <c r="AH670" s="49"/>
      <c r="AI670" s="49"/>
      <c r="AJ670" s="49" t="s">
        <v>183</v>
      </c>
      <c r="AK670" s="49"/>
      <c r="AL670" s="49">
        <v>55052</v>
      </c>
      <c r="AM670" s="49"/>
      <c r="AN670" s="49" t="s">
        <v>63</v>
      </c>
      <c r="AO670" s="49" t="s">
        <v>5055</v>
      </c>
    </row>
    <row r="671" spans="1:41" x14ac:dyDescent="0.3">
      <c r="A671" s="48" t="s">
        <v>3456</v>
      </c>
      <c r="B671" s="49" t="s">
        <v>3457</v>
      </c>
      <c r="C671" s="49" t="s">
        <v>3458</v>
      </c>
      <c r="D671" s="49" t="s">
        <v>3459</v>
      </c>
      <c r="E671" s="49" t="s">
        <v>3460</v>
      </c>
      <c r="F671" s="49" t="s">
        <v>52</v>
      </c>
      <c r="G671" s="49" t="s">
        <v>3461</v>
      </c>
      <c r="H671" s="49" t="s">
        <v>3462</v>
      </c>
      <c r="I671" s="49" t="s">
        <v>132</v>
      </c>
      <c r="J671" s="49" t="s">
        <v>4923</v>
      </c>
      <c r="K671" s="49" t="s">
        <v>1662</v>
      </c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 t="s">
        <v>5054</v>
      </c>
      <c r="W671" s="49" t="s">
        <v>5051</v>
      </c>
      <c r="X671" s="49" t="s">
        <v>5052</v>
      </c>
      <c r="Y671" s="49">
        <v>87</v>
      </c>
      <c r="Z671" s="49">
        <v>87</v>
      </c>
      <c r="AA671" s="49" t="s">
        <v>5053</v>
      </c>
      <c r="AB671" s="49">
        <v>64354</v>
      </c>
      <c r="AC671" s="49" t="b">
        <v>1</v>
      </c>
      <c r="AD671" s="49">
        <v>649</v>
      </c>
      <c r="AE671" s="49" t="s">
        <v>32</v>
      </c>
      <c r="AF671" s="49"/>
      <c r="AG671" s="49"/>
      <c r="AH671" s="49"/>
      <c r="AI671" s="49"/>
      <c r="AJ671" s="49" t="s">
        <v>183</v>
      </c>
      <c r="AK671" s="49" t="b">
        <v>1</v>
      </c>
      <c r="AL671" s="49"/>
      <c r="AM671" s="49"/>
      <c r="AN671" s="49" t="s">
        <v>63</v>
      </c>
      <c r="AO671" s="49" t="s">
        <v>5055</v>
      </c>
    </row>
    <row r="672" spans="1:41" x14ac:dyDescent="0.3">
      <c r="A672" s="48" t="s">
        <v>3463</v>
      </c>
      <c r="B672" s="49" t="s">
        <v>3464</v>
      </c>
      <c r="C672" s="49" t="s">
        <v>3465</v>
      </c>
      <c r="D672" s="49" t="s">
        <v>3466</v>
      </c>
      <c r="E672" s="49" t="s">
        <v>3467</v>
      </c>
      <c r="F672" s="49" t="s">
        <v>52</v>
      </c>
      <c r="G672" s="49" t="s">
        <v>3468</v>
      </c>
      <c r="H672" s="49" t="s">
        <v>3172</v>
      </c>
      <c r="I672" s="49" t="s">
        <v>132</v>
      </c>
      <c r="J672" s="49" t="s">
        <v>4923</v>
      </c>
      <c r="K672" s="49" t="s">
        <v>3469</v>
      </c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 t="s">
        <v>5054</v>
      </c>
      <c r="W672" s="49" t="s">
        <v>5051</v>
      </c>
      <c r="X672" s="49" t="s">
        <v>5052</v>
      </c>
      <c r="Y672" s="49">
        <v>87</v>
      </c>
      <c r="Z672" s="49">
        <v>87</v>
      </c>
      <c r="AA672" s="49" t="s">
        <v>5053</v>
      </c>
      <c r="AB672" s="49">
        <v>64354</v>
      </c>
      <c r="AC672" s="49" t="b">
        <v>1</v>
      </c>
      <c r="AD672" s="49">
        <v>649</v>
      </c>
      <c r="AE672" s="49" t="s">
        <v>32</v>
      </c>
      <c r="AF672" s="49"/>
      <c r="AG672" s="49"/>
      <c r="AH672" s="49"/>
      <c r="AI672" s="49"/>
      <c r="AJ672" s="49" t="s">
        <v>183</v>
      </c>
      <c r="AK672" s="49" t="b">
        <v>1</v>
      </c>
      <c r="AL672" s="49"/>
      <c r="AM672" s="49"/>
      <c r="AN672" s="49" t="s">
        <v>63</v>
      </c>
      <c r="AO672" s="49" t="s">
        <v>5055</v>
      </c>
    </row>
    <row r="673" spans="1:41" x14ac:dyDescent="0.3">
      <c r="A673" s="48" t="s">
        <v>3470</v>
      </c>
      <c r="B673" s="49" t="s">
        <v>2104</v>
      </c>
      <c r="C673" s="49" t="s">
        <v>3471</v>
      </c>
      <c r="D673" s="49" t="s">
        <v>3472</v>
      </c>
      <c r="E673" s="49" t="s">
        <v>3473</v>
      </c>
      <c r="F673" s="49" t="s">
        <v>52</v>
      </c>
      <c r="G673" s="49" t="s">
        <v>3474</v>
      </c>
      <c r="H673" s="49" t="s">
        <v>2873</v>
      </c>
      <c r="I673" s="49" t="s">
        <v>132</v>
      </c>
      <c r="J673" s="49" t="s">
        <v>4923</v>
      </c>
      <c r="K673" s="49" t="s">
        <v>3475</v>
      </c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 t="s">
        <v>5054</v>
      </c>
      <c r="W673" s="49" t="s">
        <v>5051</v>
      </c>
      <c r="X673" s="49" t="s">
        <v>5052</v>
      </c>
      <c r="Y673" s="49">
        <v>87</v>
      </c>
      <c r="Z673" s="49">
        <v>87</v>
      </c>
      <c r="AA673" s="49" t="s">
        <v>5053</v>
      </c>
      <c r="AB673" s="49">
        <v>64354</v>
      </c>
      <c r="AC673" s="49" t="b">
        <v>1</v>
      </c>
      <c r="AD673" s="49">
        <v>649</v>
      </c>
      <c r="AE673" s="49" t="s">
        <v>32</v>
      </c>
      <c r="AF673" s="49"/>
      <c r="AG673" s="49"/>
      <c r="AH673" s="49"/>
      <c r="AI673" s="49"/>
      <c r="AJ673" s="49" t="s">
        <v>183</v>
      </c>
      <c r="AK673" s="49"/>
      <c r="AL673" s="49">
        <v>10444</v>
      </c>
      <c r="AM673" s="49"/>
      <c r="AN673" s="49" t="s">
        <v>63</v>
      </c>
      <c r="AO673" s="49" t="s">
        <v>5055</v>
      </c>
    </row>
    <row r="674" spans="1:41" x14ac:dyDescent="0.3">
      <c r="A674" s="48" t="s">
        <v>3476</v>
      </c>
      <c r="B674" s="49" t="s">
        <v>3477</v>
      </c>
      <c r="C674" s="49" t="s">
        <v>2592</v>
      </c>
      <c r="D674" s="49" t="s">
        <v>3478</v>
      </c>
      <c r="E674" s="49" t="s">
        <v>3479</v>
      </c>
      <c r="F674" s="49" t="s">
        <v>52</v>
      </c>
      <c r="G674" s="49" t="s">
        <v>3480</v>
      </c>
      <c r="H674" s="49" t="s">
        <v>2873</v>
      </c>
      <c r="I674" s="49" t="s">
        <v>132</v>
      </c>
      <c r="J674" s="49" t="s">
        <v>4923</v>
      </c>
      <c r="K674" s="49" t="s">
        <v>3481</v>
      </c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 t="s">
        <v>5054</v>
      </c>
      <c r="W674" s="49" t="s">
        <v>5051</v>
      </c>
      <c r="X674" s="49" t="s">
        <v>5052</v>
      </c>
      <c r="Y674" s="49">
        <v>87</v>
      </c>
      <c r="Z674" s="49">
        <v>87</v>
      </c>
      <c r="AA674" s="49" t="s">
        <v>5053</v>
      </c>
      <c r="AB674" s="49">
        <v>64354</v>
      </c>
      <c r="AC674" s="49" t="b">
        <v>1</v>
      </c>
      <c r="AD674" s="49">
        <v>649</v>
      </c>
      <c r="AE674" s="49" t="s">
        <v>32</v>
      </c>
      <c r="AF674" s="49"/>
      <c r="AG674" s="49"/>
      <c r="AH674" s="49"/>
      <c r="AI674" s="49"/>
      <c r="AJ674" s="49" t="s">
        <v>183</v>
      </c>
      <c r="AK674" s="49" t="b">
        <v>1</v>
      </c>
      <c r="AL674" s="49"/>
      <c r="AM674" s="49"/>
      <c r="AN674" s="49" t="s">
        <v>63</v>
      </c>
      <c r="AO674" s="49" t="s">
        <v>5055</v>
      </c>
    </row>
    <row r="675" spans="1:41" x14ac:dyDescent="0.3">
      <c r="A675" s="48" t="s">
        <v>3482</v>
      </c>
      <c r="B675" s="49" t="s">
        <v>906</v>
      </c>
      <c r="C675" s="49" t="s">
        <v>3483</v>
      </c>
      <c r="D675" s="49" t="s">
        <v>3484</v>
      </c>
      <c r="E675" s="49" t="s">
        <v>3485</v>
      </c>
      <c r="F675" s="49" t="s">
        <v>52</v>
      </c>
      <c r="G675" s="49" t="s">
        <v>3486</v>
      </c>
      <c r="H675" s="49" t="s">
        <v>2873</v>
      </c>
      <c r="I675" s="49" t="s">
        <v>132</v>
      </c>
      <c r="J675" s="49" t="s">
        <v>4923</v>
      </c>
      <c r="K675" s="49" t="s">
        <v>3487</v>
      </c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 t="s">
        <v>5054</v>
      </c>
      <c r="W675" s="49" t="s">
        <v>5051</v>
      </c>
      <c r="X675" s="49" t="s">
        <v>5052</v>
      </c>
      <c r="Y675" s="49">
        <v>87</v>
      </c>
      <c r="Z675" s="49">
        <v>87</v>
      </c>
      <c r="AA675" s="49" t="s">
        <v>5053</v>
      </c>
      <c r="AB675" s="49">
        <v>64354</v>
      </c>
      <c r="AC675" s="49" t="b">
        <v>1</v>
      </c>
      <c r="AD675" s="49">
        <v>649</v>
      </c>
      <c r="AE675" s="49" t="s">
        <v>32</v>
      </c>
      <c r="AF675" s="49"/>
      <c r="AG675" s="49"/>
      <c r="AH675" s="49"/>
      <c r="AI675" s="49"/>
      <c r="AJ675" s="49" t="s">
        <v>183</v>
      </c>
      <c r="AK675" s="49" t="b">
        <v>1</v>
      </c>
      <c r="AL675" s="49"/>
      <c r="AM675" s="49"/>
      <c r="AN675" s="49" t="s">
        <v>63</v>
      </c>
      <c r="AO675" s="49" t="s">
        <v>5055</v>
      </c>
    </row>
    <row r="676" spans="1:41" x14ac:dyDescent="0.3">
      <c r="A676" s="48" t="s">
        <v>3488</v>
      </c>
      <c r="B676" s="49" t="s">
        <v>1727</v>
      </c>
      <c r="C676" s="49" t="s">
        <v>3489</v>
      </c>
      <c r="D676" s="49" t="s">
        <v>3490</v>
      </c>
      <c r="E676" s="49" t="s">
        <v>3491</v>
      </c>
      <c r="F676" s="49" t="s">
        <v>52</v>
      </c>
      <c r="G676" s="49" t="s">
        <v>3491</v>
      </c>
      <c r="H676" s="49" t="s">
        <v>3310</v>
      </c>
      <c r="I676" s="49" t="s">
        <v>132</v>
      </c>
      <c r="J676" s="49" t="s">
        <v>4923</v>
      </c>
      <c r="K676" s="49" t="s">
        <v>3492</v>
      </c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 t="s">
        <v>5054</v>
      </c>
      <c r="W676" s="49" t="s">
        <v>5051</v>
      </c>
      <c r="X676" s="49" t="s">
        <v>5052</v>
      </c>
      <c r="Y676" s="49">
        <v>87</v>
      </c>
      <c r="Z676" s="49">
        <v>87</v>
      </c>
      <c r="AA676" s="49" t="s">
        <v>5053</v>
      </c>
      <c r="AB676" s="49">
        <v>64354</v>
      </c>
      <c r="AC676" s="49" t="b">
        <v>1</v>
      </c>
      <c r="AD676" s="49">
        <v>649</v>
      </c>
      <c r="AE676" s="49" t="s">
        <v>32</v>
      </c>
      <c r="AF676" s="49"/>
      <c r="AG676" s="49"/>
      <c r="AH676" s="49"/>
      <c r="AI676" s="49"/>
      <c r="AJ676" s="49" t="s">
        <v>183</v>
      </c>
      <c r="AK676" s="49" t="b">
        <v>1</v>
      </c>
      <c r="AL676" s="49"/>
      <c r="AM676" s="49"/>
      <c r="AN676" s="49" t="s">
        <v>63</v>
      </c>
      <c r="AO676" s="49" t="s">
        <v>5055</v>
      </c>
    </row>
    <row r="677" spans="1:41" x14ac:dyDescent="0.3">
      <c r="A677" s="48" t="s">
        <v>3493</v>
      </c>
      <c r="B677" s="49" t="s">
        <v>1004</v>
      </c>
      <c r="C677" s="49" t="s">
        <v>3494</v>
      </c>
      <c r="D677" s="49" t="s">
        <v>3495</v>
      </c>
      <c r="E677" s="49" t="s">
        <v>3496</v>
      </c>
      <c r="F677" s="49" t="s">
        <v>52</v>
      </c>
      <c r="G677" s="49" t="s">
        <v>3497</v>
      </c>
      <c r="H677" s="49" t="s">
        <v>2873</v>
      </c>
      <c r="I677" s="49" t="s">
        <v>132</v>
      </c>
      <c r="J677" s="49" t="s">
        <v>4923</v>
      </c>
      <c r="K677" s="49" t="s">
        <v>3498</v>
      </c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 t="s">
        <v>5054</v>
      </c>
      <c r="W677" s="49" t="s">
        <v>5051</v>
      </c>
      <c r="X677" s="49" t="s">
        <v>5052</v>
      </c>
      <c r="Y677" s="49">
        <v>87</v>
      </c>
      <c r="Z677" s="49">
        <v>87</v>
      </c>
      <c r="AA677" s="49" t="s">
        <v>5053</v>
      </c>
      <c r="AB677" s="49">
        <v>64354</v>
      </c>
      <c r="AC677" s="49" t="b">
        <v>1</v>
      </c>
      <c r="AD677" s="49">
        <v>649</v>
      </c>
      <c r="AE677" s="49" t="s">
        <v>32</v>
      </c>
      <c r="AF677" s="49"/>
      <c r="AG677" s="49"/>
      <c r="AH677" s="49"/>
      <c r="AI677" s="49"/>
      <c r="AJ677" s="49" t="s">
        <v>183</v>
      </c>
      <c r="AK677" s="49"/>
      <c r="AL677" s="49">
        <v>8094</v>
      </c>
      <c r="AM677" s="49"/>
      <c r="AN677" s="49" t="s">
        <v>63</v>
      </c>
      <c r="AO677" s="49" t="s">
        <v>5055</v>
      </c>
    </row>
    <row r="678" spans="1:41" x14ac:dyDescent="0.3">
      <c r="A678" s="48" t="s">
        <v>3499</v>
      </c>
      <c r="B678" s="49" t="s">
        <v>3500</v>
      </c>
      <c r="C678" s="49" t="s">
        <v>3501</v>
      </c>
      <c r="D678" s="49" t="s">
        <v>3502</v>
      </c>
      <c r="E678" s="49" t="s">
        <v>3503</v>
      </c>
      <c r="F678" s="49" t="s">
        <v>52</v>
      </c>
      <c r="G678" s="49" t="s">
        <v>3504</v>
      </c>
      <c r="H678" s="49" t="s">
        <v>3505</v>
      </c>
      <c r="I678" s="49" t="s">
        <v>187</v>
      </c>
      <c r="J678" s="49" t="s">
        <v>717</v>
      </c>
      <c r="K678" s="49" t="s">
        <v>5265</v>
      </c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 t="s">
        <v>5054</v>
      </c>
      <c r="W678" s="49" t="s">
        <v>5051</v>
      </c>
      <c r="X678" s="49" t="s">
        <v>5052</v>
      </c>
      <c r="Y678" s="49">
        <v>87</v>
      </c>
      <c r="Z678" s="49">
        <v>87</v>
      </c>
      <c r="AA678" s="49" t="s">
        <v>5053</v>
      </c>
      <c r="AB678" s="49">
        <v>64354</v>
      </c>
      <c r="AC678" s="49" t="b">
        <v>1</v>
      </c>
      <c r="AD678" s="49">
        <v>499</v>
      </c>
      <c r="AE678" s="49" t="s">
        <v>56</v>
      </c>
      <c r="AF678" s="49"/>
      <c r="AG678" s="49"/>
      <c r="AH678" s="49"/>
      <c r="AI678" s="49"/>
      <c r="AJ678" s="49" t="s">
        <v>183</v>
      </c>
      <c r="AK678" s="49" t="b">
        <v>1</v>
      </c>
      <c r="AL678" s="49"/>
      <c r="AM678" s="49"/>
      <c r="AN678" s="49" t="s">
        <v>63</v>
      </c>
      <c r="AO678" s="49" t="s">
        <v>5055</v>
      </c>
    </row>
    <row r="679" spans="1:41" x14ac:dyDescent="0.3">
      <c r="A679" s="48" t="s">
        <v>3506</v>
      </c>
      <c r="B679" s="49" t="s">
        <v>2331</v>
      </c>
      <c r="C679" s="49" t="s">
        <v>3507</v>
      </c>
      <c r="D679" s="49" t="s">
        <v>3508</v>
      </c>
      <c r="E679" s="49" t="s">
        <v>3509</v>
      </c>
      <c r="F679" s="49" t="s">
        <v>52</v>
      </c>
      <c r="G679" s="49" t="s">
        <v>3510</v>
      </c>
      <c r="H679" s="49" t="s">
        <v>2920</v>
      </c>
      <c r="I679" s="49" t="s">
        <v>132</v>
      </c>
      <c r="J679" s="49" t="s">
        <v>4923</v>
      </c>
      <c r="K679" s="49" t="s">
        <v>3511</v>
      </c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 t="s">
        <v>5054</v>
      </c>
      <c r="W679" s="49" t="s">
        <v>5051</v>
      </c>
      <c r="X679" s="49" t="s">
        <v>5052</v>
      </c>
      <c r="Y679" s="49">
        <v>87</v>
      </c>
      <c r="Z679" s="49">
        <v>87</v>
      </c>
      <c r="AA679" s="49" t="s">
        <v>5053</v>
      </c>
      <c r="AB679" s="49">
        <v>64354</v>
      </c>
      <c r="AC679" s="49" t="b">
        <v>1</v>
      </c>
      <c r="AD679" s="49">
        <v>649</v>
      </c>
      <c r="AE679" s="49" t="s">
        <v>32</v>
      </c>
      <c r="AF679" s="49"/>
      <c r="AG679" s="49"/>
      <c r="AH679" s="49"/>
      <c r="AI679" s="49"/>
      <c r="AJ679" s="49" t="s">
        <v>183</v>
      </c>
      <c r="AK679" s="49" t="b">
        <v>1</v>
      </c>
      <c r="AL679" s="49"/>
      <c r="AM679" s="49"/>
      <c r="AN679" s="49" t="s">
        <v>63</v>
      </c>
      <c r="AO679" s="49" t="s">
        <v>5055</v>
      </c>
    </row>
    <row r="680" spans="1:41" x14ac:dyDescent="0.3">
      <c r="A680" s="48" t="s">
        <v>3512</v>
      </c>
      <c r="B680" s="49" t="s">
        <v>3513</v>
      </c>
      <c r="C680" s="49" t="s">
        <v>3514</v>
      </c>
      <c r="D680" s="49" t="s">
        <v>3515</v>
      </c>
      <c r="E680" s="49" t="s">
        <v>3516</v>
      </c>
      <c r="F680" s="49" t="s">
        <v>52</v>
      </c>
      <c r="G680" s="49" t="s">
        <v>3517</v>
      </c>
      <c r="H680" s="49" t="s">
        <v>3518</v>
      </c>
      <c r="I680" s="49" t="s">
        <v>132</v>
      </c>
      <c r="J680" s="49" t="s">
        <v>4923</v>
      </c>
      <c r="K680" s="49" t="s">
        <v>3519</v>
      </c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 t="s">
        <v>5054</v>
      </c>
      <c r="W680" s="49" t="s">
        <v>5051</v>
      </c>
      <c r="X680" s="49" t="s">
        <v>5052</v>
      </c>
      <c r="Y680" s="49">
        <v>87</v>
      </c>
      <c r="Z680" s="49">
        <v>87</v>
      </c>
      <c r="AA680" s="49" t="s">
        <v>5053</v>
      </c>
      <c r="AB680" s="49">
        <v>64354</v>
      </c>
      <c r="AC680" s="49" t="b">
        <v>1</v>
      </c>
      <c r="AD680" s="49">
        <v>649</v>
      </c>
      <c r="AE680" s="49" t="s">
        <v>32</v>
      </c>
      <c r="AF680" s="49"/>
      <c r="AG680" s="49"/>
      <c r="AH680" s="49"/>
      <c r="AI680" s="49"/>
      <c r="AJ680" s="49" t="s">
        <v>183</v>
      </c>
      <c r="AK680" s="49" t="b">
        <v>1</v>
      </c>
      <c r="AL680" s="49"/>
      <c r="AM680" s="49"/>
      <c r="AN680" s="49" t="s">
        <v>63</v>
      </c>
      <c r="AO680" s="49" t="s">
        <v>5055</v>
      </c>
    </row>
    <row r="681" spans="1:41" x14ac:dyDescent="0.3">
      <c r="A681" s="48" t="s">
        <v>3520</v>
      </c>
      <c r="B681" s="49" t="s">
        <v>826</v>
      </c>
      <c r="C681" s="49" t="s">
        <v>826</v>
      </c>
      <c r="D681" s="49" t="s">
        <v>3521</v>
      </c>
      <c r="E681" s="49" t="s">
        <v>3522</v>
      </c>
      <c r="F681" s="49" t="s">
        <v>52</v>
      </c>
      <c r="G681" s="49" t="s">
        <v>3523</v>
      </c>
      <c r="H681" s="49" t="s">
        <v>402</v>
      </c>
      <c r="I681" s="49" t="s">
        <v>132</v>
      </c>
      <c r="J681" s="49" t="s">
        <v>4923</v>
      </c>
      <c r="K681" s="49" t="s">
        <v>5044</v>
      </c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 t="s">
        <v>5054</v>
      </c>
      <c r="W681" s="49" t="s">
        <v>5051</v>
      </c>
      <c r="X681" s="49" t="s">
        <v>5052</v>
      </c>
      <c r="Y681" s="49">
        <v>87</v>
      </c>
      <c r="Z681" s="49">
        <v>87</v>
      </c>
      <c r="AA681" s="49" t="s">
        <v>5053</v>
      </c>
      <c r="AB681" s="49">
        <v>64354</v>
      </c>
      <c r="AC681" s="49" t="b">
        <v>1</v>
      </c>
      <c r="AD681" s="49">
        <v>649</v>
      </c>
      <c r="AE681" s="49" t="s">
        <v>32</v>
      </c>
      <c r="AF681" s="49"/>
      <c r="AG681" s="49"/>
      <c r="AH681" s="49"/>
      <c r="AI681" s="49"/>
      <c r="AJ681" s="49" t="s">
        <v>183</v>
      </c>
      <c r="AK681" s="49" t="b">
        <v>1</v>
      </c>
      <c r="AL681" s="49"/>
      <c r="AM681" s="49"/>
      <c r="AN681" s="49" t="s">
        <v>63</v>
      </c>
      <c r="AO681" s="49" t="s">
        <v>5055</v>
      </c>
    </row>
    <row r="682" spans="1:41" x14ac:dyDescent="0.3">
      <c r="A682" s="48" t="s">
        <v>3524</v>
      </c>
      <c r="B682" s="49" t="s">
        <v>3525</v>
      </c>
      <c r="C682" s="49" t="s">
        <v>3526</v>
      </c>
      <c r="D682" s="49" t="s">
        <v>3527</v>
      </c>
      <c r="E682" s="49" t="s">
        <v>3528</v>
      </c>
      <c r="F682" s="49" t="s">
        <v>52</v>
      </c>
      <c r="G682" s="49" t="s">
        <v>3529</v>
      </c>
      <c r="H682" s="49" t="s">
        <v>2873</v>
      </c>
      <c r="I682" s="49" t="s">
        <v>132</v>
      </c>
      <c r="J682" s="49" t="s">
        <v>4923</v>
      </c>
      <c r="K682" s="49" t="s">
        <v>3530</v>
      </c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 t="s">
        <v>5054</v>
      </c>
      <c r="W682" s="49" t="s">
        <v>5051</v>
      </c>
      <c r="X682" s="49" t="s">
        <v>5052</v>
      </c>
      <c r="Y682" s="49">
        <v>87</v>
      </c>
      <c r="Z682" s="49">
        <v>87</v>
      </c>
      <c r="AA682" s="49" t="s">
        <v>5053</v>
      </c>
      <c r="AB682" s="49">
        <v>64354</v>
      </c>
      <c r="AC682" s="49" t="b">
        <v>1</v>
      </c>
      <c r="AD682" s="49">
        <v>649</v>
      </c>
      <c r="AE682" s="49" t="s">
        <v>32</v>
      </c>
      <c r="AF682" s="49"/>
      <c r="AG682" s="49"/>
      <c r="AH682" s="49"/>
      <c r="AI682" s="49"/>
      <c r="AJ682" s="49" t="s">
        <v>183</v>
      </c>
      <c r="AK682" s="49"/>
      <c r="AL682" s="49"/>
      <c r="AM682" s="49"/>
      <c r="AN682" s="49" t="s">
        <v>63</v>
      </c>
      <c r="AO682" s="49" t="s">
        <v>5055</v>
      </c>
    </row>
    <row r="683" spans="1:41" x14ac:dyDescent="0.3">
      <c r="A683" s="48" t="s">
        <v>3531</v>
      </c>
      <c r="B683" s="49" t="s">
        <v>826</v>
      </c>
      <c r="C683" s="49" t="s">
        <v>826</v>
      </c>
      <c r="D683" s="49" t="s">
        <v>3532</v>
      </c>
      <c r="E683" s="49" t="s">
        <v>3533</v>
      </c>
      <c r="F683" s="49" t="s">
        <v>52</v>
      </c>
      <c r="G683" s="49" t="s">
        <v>3534</v>
      </c>
      <c r="H683" s="49" t="s">
        <v>3165</v>
      </c>
      <c r="I683" s="49" t="s">
        <v>132</v>
      </c>
      <c r="J683" s="49" t="s">
        <v>4923</v>
      </c>
      <c r="K683" s="49" t="s">
        <v>3535</v>
      </c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 t="s">
        <v>5054</v>
      </c>
      <c r="W683" s="49" t="s">
        <v>5051</v>
      </c>
      <c r="X683" s="49" t="s">
        <v>5052</v>
      </c>
      <c r="Y683" s="49">
        <v>87</v>
      </c>
      <c r="Z683" s="49">
        <v>87</v>
      </c>
      <c r="AA683" s="49" t="s">
        <v>5053</v>
      </c>
      <c r="AB683" s="49">
        <v>64354</v>
      </c>
      <c r="AC683" s="49" t="b">
        <v>1</v>
      </c>
      <c r="AD683" s="49">
        <v>649</v>
      </c>
      <c r="AE683" s="49" t="s">
        <v>32</v>
      </c>
      <c r="AF683" s="49"/>
      <c r="AG683" s="49"/>
      <c r="AH683" s="49"/>
      <c r="AI683" s="49"/>
      <c r="AJ683" s="49" t="s">
        <v>183</v>
      </c>
      <c r="AK683" s="49"/>
      <c r="AL683" s="49">
        <v>70513</v>
      </c>
      <c r="AM683" s="49"/>
      <c r="AN683" s="49" t="s">
        <v>63</v>
      </c>
      <c r="AO683" s="49" t="s">
        <v>5055</v>
      </c>
    </row>
    <row r="684" spans="1:41" x14ac:dyDescent="0.3">
      <c r="A684" s="48" t="s">
        <v>3536</v>
      </c>
      <c r="B684" s="49" t="s">
        <v>3537</v>
      </c>
      <c r="C684" s="49" t="s">
        <v>3538</v>
      </c>
      <c r="D684" s="49" t="s">
        <v>3539</v>
      </c>
      <c r="E684" s="49" t="s">
        <v>3540</v>
      </c>
      <c r="F684" s="49" t="s">
        <v>52</v>
      </c>
      <c r="G684" s="49" t="s">
        <v>3541</v>
      </c>
      <c r="H684" s="49" t="s">
        <v>3542</v>
      </c>
      <c r="I684" s="49" t="s">
        <v>132</v>
      </c>
      <c r="J684" s="49" t="s">
        <v>4923</v>
      </c>
      <c r="K684" s="49" t="s">
        <v>3543</v>
      </c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 t="s">
        <v>5054</v>
      </c>
      <c r="W684" s="49" t="s">
        <v>5051</v>
      </c>
      <c r="X684" s="49" t="s">
        <v>5052</v>
      </c>
      <c r="Y684" s="49">
        <v>87</v>
      </c>
      <c r="Z684" s="49">
        <v>87</v>
      </c>
      <c r="AA684" s="49" t="s">
        <v>5053</v>
      </c>
      <c r="AB684" s="49">
        <v>64354</v>
      </c>
      <c r="AC684" s="49" t="b">
        <v>1</v>
      </c>
      <c r="AD684" s="49">
        <v>649</v>
      </c>
      <c r="AE684" s="49" t="s">
        <v>32</v>
      </c>
      <c r="AF684" s="49"/>
      <c r="AG684" s="49"/>
      <c r="AH684" s="49"/>
      <c r="AI684" s="49"/>
      <c r="AJ684" s="49" t="s">
        <v>183</v>
      </c>
      <c r="AK684" s="49"/>
      <c r="AL684" s="49">
        <v>67033</v>
      </c>
      <c r="AM684" s="49"/>
      <c r="AN684" s="49" t="s">
        <v>63</v>
      </c>
      <c r="AO684" s="49" t="s">
        <v>5055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0C1A1-7B8F-44FD-B320-08385D1E134C}">
  <dimension ref="A1:B2"/>
  <sheetViews>
    <sheetView workbookViewId="0">
      <selection activeCell="B3" sqref="B3"/>
    </sheetView>
  </sheetViews>
  <sheetFormatPr defaultColWidth="8.77734375" defaultRowHeight="14.4" x14ac:dyDescent="0.3"/>
  <cols>
    <col min="2" max="2" width="76.5546875" customWidth="1"/>
  </cols>
  <sheetData>
    <row r="1" spans="1:2" x14ac:dyDescent="0.3">
      <c r="A1" t="s">
        <v>30</v>
      </c>
      <c r="B1" t="s">
        <v>31</v>
      </c>
    </row>
    <row r="2" spans="1:2" ht="129.6" x14ac:dyDescent="0.3">
      <c r="A2" t="s">
        <v>34</v>
      </c>
      <c r="B2" s="3" t="s">
        <v>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87471-A9B4-4B6A-92DB-2DB011DD2C9B}">
  <dimension ref="A1:R295"/>
  <sheetViews>
    <sheetView topLeftCell="G43" workbookViewId="0">
      <selection activeCell="L55" sqref="L55"/>
    </sheetView>
  </sheetViews>
  <sheetFormatPr defaultColWidth="12.5546875" defaultRowHeight="15.6" x14ac:dyDescent="0.3"/>
  <cols>
    <col min="1" max="2" width="12.5546875" style="6"/>
    <col min="3" max="3" width="20.5546875" style="6" customWidth="1"/>
    <col min="4" max="4" width="39.44140625" style="6" customWidth="1"/>
    <col min="5" max="5" width="17" style="6" bestFit="1" customWidth="1"/>
    <col min="6" max="6" width="12.5546875" style="6"/>
    <col min="7" max="7" width="24.5546875" style="6" bestFit="1" customWidth="1"/>
    <col min="8" max="8" width="37.77734375" style="6" customWidth="1"/>
    <col min="9" max="9" width="12.5546875" style="6"/>
    <col min="10" max="10" width="5.21875" style="6" customWidth="1"/>
    <col min="11" max="11" width="16.5546875" style="6" bestFit="1" customWidth="1"/>
    <col min="12" max="12" width="28" style="6" customWidth="1"/>
    <col min="13" max="13" width="12.5546875" style="6"/>
    <col min="14" max="14" width="5.77734375" style="6" customWidth="1"/>
    <col min="15" max="15" width="10.21875" style="6" customWidth="1"/>
    <col min="16" max="16" width="39.44140625" style="6" customWidth="1"/>
    <col min="17" max="17" width="14.88671875" style="6" bestFit="1" customWidth="1"/>
    <col min="18" max="18" width="34.88671875" style="6" bestFit="1" customWidth="1"/>
    <col min="19" max="19" width="27.21875" style="6" customWidth="1"/>
    <col min="20" max="16384" width="12.5546875" style="6"/>
  </cols>
  <sheetData>
    <row r="1" spans="1:18" ht="23.4" x14ac:dyDescent="0.45">
      <c r="A1" s="5" t="s">
        <v>41</v>
      </c>
      <c r="B1" s="6" t="s">
        <v>42</v>
      </c>
      <c r="C1" s="5" t="s">
        <v>43</v>
      </c>
      <c r="E1" s="5" t="s">
        <v>44</v>
      </c>
      <c r="G1" s="5" t="s">
        <v>45</v>
      </c>
      <c r="H1" s="7" t="s">
        <v>46</v>
      </c>
      <c r="I1" s="8" t="s">
        <v>47</v>
      </c>
      <c r="J1" s="8"/>
      <c r="K1" s="8"/>
      <c r="L1" s="7" t="s">
        <v>48</v>
      </c>
      <c r="O1" s="8" t="s">
        <v>49</v>
      </c>
      <c r="P1" s="9" t="s">
        <v>50</v>
      </c>
      <c r="Q1" s="27" t="s">
        <v>14</v>
      </c>
      <c r="R1" s="27" t="s">
        <v>24</v>
      </c>
    </row>
    <row r="2" spans="1:18" x14ac:dyDescent="0.3">
      <c r="A2" s="6" t="s">
        <v>51</v>
      </c>
      <c r="B2" s="6" t="s">
        <v>52</v>
      </c>
      <c r="C2" s="6" t="s">
        <v>53</v>
      </c>
      <c r="D2" s="6" t="s">
        <v>54</v>
      </c>
      <c r="E2" s="6" t="s">
        <v>55</v>
      </c>
      <c r="F2" s="6" t="s">
        <v>56</v>
      </c>
      <c r="G2" s="6" t="s">
        <v>57</v>
      </c>
      <c r="H2" s="8" t="s">
        <v>58</v>
      </c>
      <c r="I2" s="8" t="s">
        <v>59</v>
      </c>
      <c r="J2" s="8"/>
      <c r="K2" s="10" t="s">
        <v>60</v>
      </c>
      <c r="L2" s="11" t="s">
        <v>61</v>
      </c>
      <c r="M2" s="11" t="s">
        <v>62</v>
      </c>
      <c r="N2" s="8"/>
      <c r="O2" s="6" t="s">
        <v>63</v>
      </c>
      <c r="P2" s="12" t="s">
        <v>64</v>
      </c>
      <c r="Q2" s="28">
        <v>1</v>
      </c>
      <c r="R2" t="s">
        <v>744</v>
      </c>
    </row>
    <row r="3" spans="1:18" x14ac:dyDescent="0.3">
      <c r="A3" s="6" t="s">
        <v>65</v>
      </c>
      <c r="B3" s="6" t="s">
        <v>66</v>
      </c>
      <c r="C3" s="6" t="s">
        <v>53</v>
      </c>
      <c r="D3" s="6" t="s">
        <v>67</v>
      </c>
      <c r="E3" s="6" t="s">
        <v>68</v>
      </c>
      <c r="F3" s="6" t="s">
        <v>69</v>
      </c>
      <c r="G3" s="6" t="s">
        <v>70</v>
      </c>
      <c r="H3" s="8" t="s">
        <v>71</v>
      </c>
      <c r="I3" s="8" t="s">
        <v>72</v>
      </c>
      <c r="J3" s="8"/>
      <c r="K3" s="8"/>
      <c r="L3" s="11" t="s">
        <v>73</v>
      </c>
      <c r="M3" s="11" t="s">
        <v>74</v>
      </c>
      <c r="N3" s="8"/>
      <c r="O3" s="6" t="s">
        <v>75</v>
      </c>
      <c r="P3" s="13" t="s">
        <v>76</v>
      </c>
      <c r="Q3" s="28">
        <v>2</v>
      </c>
      <c r="R3" t="s">
        <v>745</v>
      </c>
    </row>
    <row r="4" spans="1:18" x14ac:dyDescent="0.3">
      <c r="A4" s="6" t="s">
        <v>77</v>
      </c>
      <c r="B4" s="6" t="s">
        <v>78</v>
      </c>
      <c r="C4" s="6" t="s">
        <v>79</v>
      </c>
      <c r="D4" s="6" t="s">
        <v>80</v>
      </c>
      <c r="E4" s="6" t="s">
        <v>81</v>
      </c>
      <c r="F4" s="6" t="s">
        <v>32</v>
      </c>
      <c r="G4" s="6" t="s">
        <v>82</v>
      </c>
      <c r="H4" s="8" t="s">
        <v>83</v>
      </c>
      <c r="I4" s="8" t="s">
        <v>84</v>
      </c>
      <c r="J4" s="8"/>
      <c r="K4" s="8"/>
      <c r="L4" s="11" t="s">
        <v>85</v>
      </c>
      <c r="M4" s="11" t="s">
        <v>86</v>
      </c>
      <c r="N4" s="8"/>
      <c r="P4" s="14" t="s">
        <v>87</v>
      </c>
      <c r="Q4" s="28">
        <v>3</v>
      </c>
      <c r="R4" t="s">
        <v>746</v>
      </c>
    </row>
    <row r="5" spans="1:18" x14ac:dyDescent="0.3">
      <c r="A5" s="6" t="s">
        <v>88</v>
      </c>
      <c r="B5" s="6" t="s">
        <v>89</v>
      </c>
      <c r="C5" s="6" t="s">
        <v>90</v>
      </c>
      <c r="D5" s="6" t="s">
        <v>91</v>
      </c>
      <c r="E5" s="6" t="s">
        <v>92</v>
      </c>
      <c r="F5" s="6" t="s">
        <v>93</v>
      </c>
      <c r="G5" s="6" t="s">
        <v>94</v>
      </c>
      <c r="H5" s="8" t="s">
        <v>54</v>
      </c>
      <c r="I5" s="8" t="s">
        <v>95</v>
      </c>
      <c r="J5" s="8"/>
      <c r="K5" s="8"/>
      <c r="L5" s="11" t="s">
        <v>96</v>
      </c>
      <c r="M5" s="11" t="s">
        <v>97</v>
      </c>
      <c r="N5" s="8"/>
      <c r="Q5" s="28">
        <v>4</v>
      </c>
      <c r="R5" t="s">
        <v>747</v>
      </c>
    </row>
    <row r="6" spans="1:18" x14ac:dyDescent="0.3">
      <c r="A6" s="6" t="s">
        <v>98</v>
      </c>
      <c r="B6" s="6" t="s">
        <v>99</v>
      </c>
      <c r="C6" s="6" t="s">
        <v>100</v>
      </c>
      <c r="D6" s="6" t="s">
        <v>101</v>
      </c>
      <c r="G6" s="6" t="s">
        <v>102</v>
      </c>
      <c r="H6" s="8" t="s">
        <v>103</v>
      </c>
      <c r="I6" s="8" t="s">
        <v>104</v>
      </c>
      <c r="J6" s="8"/>
      <c r="K6" s="8"/>
      <c r="L6" s="11" t="s">
        <v>105</v>
      </c>
      <c r="M6" s="11" t="s">
        <v>106</v>
      </c>
      <c r="N6" s="8"/>
      <c r="Q6" s="28">
        <v>5</v>
      </c>
      <c r="R6" t="s">
        <v>748</v>
      </c>
    </row>
    <row r="7" spans="1:18" x14ac:dyDescent="0.3">
      <c r="A7" s="6" t="s">
        <v>107</v>
      </c>
      <c r="B7" s="6" t="s">
        <v>108</v>
      </c>
      <c r="C7" s="6" t="s">
        <v>109</v>
      </c>
      <c r="D7" s="6" t="s">
        <v>110</v>
      </c>
      <c r="G7" s="6" t="s">
        <v>111</v>
      </c>
      <c r="H7" s="8" t="s">
        <v>112</v>
      </c>
      <c r="I7" s="8" t="s">
        <v>113</v>
      </c>
      <c r="J7" s="8"/>
      <c r="K7" s="8"/>
      <c r="L7" s="11" t="s">
        <v>114</v>
      </c>
      <c r="M7" s="11" t="s">
        <v>115</v>
      </c>
      <c r="N7" s="8"/>
      <c r="Q7" s="28">
        <v>6</v>
      </c>
      <c r="R7" t="s">
        <v>749</v>
      </c>
    </row>
    <row r="8" spans="1:18" x14ac:dyDescent="0.3">
      <c r="A8" s="6" t="s">
        <v>116</v>
      </c>
      <c r="B8" s="6" t="s">
        <v>117</v>
      </c>
      <c r="C8" s="6" t="s">
        <v>109</v>
      </c>
      <c r="D8" s="6" t="s">
        <v>118</v>
      </c>
      <c r="H8" s="8" t="s">
        <v>119</v>
      </c>
      <c r="I8" s="8" t="s">
        <v>120</v>
      </c>
      <c r="J8" s="8"/>
      <c r="K8" s="8"/>
      <c r="L8" s="11" t="s">
        <v>121</v>
      </c>
      <c r="M8" s="11" t="s">
        <v>122</v>
      </c>
      <c r="N8" s="8"/>
      <c r="Q8" s="28">
        <v>7</v>
      </c>
      <c r="R8" t="s">
        <v>750</v>
      </c>
    </row>
    <row r="9" spans="1:18" x14ac:dyDescent="0.3">
      <c r="C9" s="6" t="s">
        <v>109</v>
      </c>
      <c r="D9" s="6" t="s">
        <v>123</v>
      </c>
      <c r="H9" s="8" t="s">
        <v>124</v>
      </c>
      <c r="I9" s="8" t="s">
        <v>125</v>
      </c>
      <c r="J9" s="8"/>
      <c r="K9" s="8"/>
      <c r="L9" s="11" t="s">
        <v>126</v>
      </c>
      <c r="M9" s="11" t="s">
        <v>127</v>
      </c>
      <c r="N9" s="8"/>
      <c r="Q9" s="28">
        <v>8</v>
      </c>
      <c r="R9" t="s">
        <v>751</v>
      </c>
    </row>
    <row r="10" spans="1:18" x14ac:dyDescent="0.3">
      <c r="C10" s="6" t="s">
        <v>109</v>
      </c>
      <c r="D10" s="6" t="s">
        <v>128</v>
      </c>
      <c r="H10" s="8" t="s">
        <v>129</v>
      </c>
      <c r="I10" s="8" t="s">
        <v>130</v>
      </c>
      <c r="J10" s="8"/>
      <c r="K10" s="8"/>
      <c r="L10" s="11" t="s">
        <v>131</v>
      </c>
      <c r="M10" s="11" t="s">
        <v>132</v>
      </c>
      <c r="N10" s="8"/>
      <c r="Q10" s="28">
        <v>9</v>
      </c>
      <c r="R10" t="s">
        <v>753</v>
      </c>
    </row>
    <row r="11" spans="1:18" x14ac:dyDescent="0.3">
      <c r="C11" s="6" t="s">
        <v>109</v>
      </c>
      <c r="D11" s="6" t="s">
        <v>133</v>
      </c>
      <c r="H11" s="8" t="s">
        <v>134</v>
      </c>
      <c r="I11" s="8" t="s">
        <v>135</v>
      </c>
      <c r="J11" s="8"/>
      <c r="K11" s="8"/>
      <c r="L11" s="11" t="s">
        <v>136</v>
      </c>
      <c r="M11" s="11" t="s">
        <v>137</v>
      </c>
      <c r="N11" s="8"/>
      <c r="Q11" s="28">
        <v>10</v>
      </c>
      <c r="R11" t="s">
        <v>754</v>
      </c>
    </row>
    <row r="12" spans="1:18" x14ac:dyDescent="0.3">
      <c r="C12" s="6" t="s">
        <v>109</v>
      </c>
      <c r="D12" s="6" t="s">
        <v>138</v>
      </c>
      <c r="H12" s="8" t="s">
        <v>139</v>
      </c>
      <c r="I12" s="8" t="s">
        <v>140</v>
      </c>
      <c r="J12" s="8"/>
      <c r="K12" s="8"/>
      <c r="L12" s="11" t="s">
        <v>141</v>
      </c>
      <c r="M12" s="11" t="s">
        <v>142</v>
      </c>
      <c r="N12" s="8"/>
      <c r="Q12" s="28">
        <v>14</v>
      </c>
      <c r="R12" t="s">
        <v>755</v>
      </c>
    </row>
    <row r="13" spans="1:18" x14ac:dyDescent="0.3">
      <c r="C13" s="6" t="s">
        <v>143</v>
      </c>
      <c r="D13" s="6" t="s">
        <v>144</v>
      </c>
      <c r="H13" s="8" t="s">
        <v>145</v>
      </c>
      <c r="I13" s="8" t="s">
        <v>146</v>
      </c>
      <c r="J13" s="8"/>
      <c r="K13" s="8"/>
      <c r="L13" s="11" t="s">
        <v>147</v>
      </c>
      <c r="M13" s="11" t="s">
        <v>148</v>
      </c>
      <c r="N13" s="8"/>
      <c r="Q13" s="28">
        <v>15</v>
      </c>
      <c r="R13" t="s">
        <v>756</v>
      </c>
    </row>
    <row r="14" spans="1:18" x14ac:dyDescent="0.3">
      <c r="C14" s="6" t="s">
        <v>143</v>
      </c>
      <c r="D14" s="6" t="s">
        <v>149</v>
      </c>
      <c r="H14" s="8" t="s">
        <v>150</v>
      </c>
      <c r="I14" s="8" t="s">
        <v>151</v>
      </c>
      <c r="J14" s="8"/>
      <c r="K14" s="8"/>
      <c r="L14" s="11" t="s">
        <v>152</v>
      </c>
      <c r="M14" s="11" t="s">
        <v>153</v>
      </c>
      <c r="N14" s="8"/>
      <c r="Q14" s="28">
        <v>16</v>
      </c>
      <c r="R14" t="s">
        <v>757</v>
      </c>
    </row>
    <row r="15" spans="1:18" x14ac:dyDescent="0.3">
      <c r="C15" s="6" t="s">
        <v>143</v>
      </c>
      <c r="D15" s="6" t="s">
        <v>154</v>
      </c>
      <c r="H15" s="8" t="s">
        <v>155</v>
      </c>
      <c r="I15" s="8" t="s">
        <v>156</v>
      </c>
      <c r="J15" s="8"/>
      <c r="K15" s="8"/>
      <c r="L15" s="8"/>
      <c r="M15" s="8"/>
      <c r="N15" s="8"/>
      <c r="Q15" s="28">
        <v>17</v>
      </c>
      <c r="R15" t="s">
        <v>758</v>
      </c>
    </row>
    <row r="16" spans="1:18" x14ac:dyDescent="0.3">
      <c r="C16" s="6" t="s">
        <v>143</v>
      </c>
      <c r="D16" s="6" t="s">
        <v>157</v>
      </c>
      <c r="H16" s="8" t="s">
        <v>158</v>
      </c>
      <c r="I16" s="8" t="s">
        <v>159</v>
      </c>
      <c r="J16" s="8"/>
      <c r="K16" s="15" t="s">
        <v>160</v>
      </c>
      <c r="L16" s="16" t="s">
        <v>161</v>
      </c>
      <c r="M16" s="16" t="s">
        <v>72</v>
      </c>
      <c r="N16" s="8"/>
      <c r="Q16" s="28">
        <v>18</v>
      </c>
      <c r="R16" t="s">
        <v>759</v>
      </c>
    </row>
    <row r="17" spans="3:18" x14ac:dyDescent="0.3">
      <c r="C17" s="6" t="s">
        <v>143</v>
      </c>
      <c r="D17" s="6" t="s">
        <v>147</v>
      </c>
      <c r="H17" s="8" t="s">
        <v>162</v>
      </c>
      <c r="I17" s="8" t="s">
        <v>163</v>
      </c>
      <c r="J17" s="8"/>
      <c r="K17" s="8"/>
      <c r="L17" s="16" t="s">
        <v>91</v>
      </c>
      <c r="M17" s="16" t="s">
        <v>164</v>
      </c>
      <c r="N17" s="8"/>
      <c r="Q17" s="28">
        <v>19</v>
      </c>
      <c r="R17" t="s">
        <v>760</v>
      </c>
    </row>
    <row r="18" spans="3:18" x14ac:dyDescent="0.3">
      <c r="C18" s="6" t="s">
        <v>165</v>
      </c>
      <c r="D18" s="6" t="s">
        <v>166</v>
      </c>
      <c r="H18" s="8" t="s">
        <v>167</v>
      </c>
      <c r="I18" s="8" t="s">
        <v>168</v>
      </c>
      <c r="J18" s="8"/>
      <c r="K18" s="8"/>
      <c r="L18" s="16" t="s">
        <v>110</v>
      </c>
      <c r="M18" s="16" t="s">
        <v>151</v>
      </c>
      <c r="N18" s="8"/>
      <c r="Q18" s="28">
        <v>20</v>
      </c>
      <c r="R18" t="s">
        <v>761</v>
      </c>
    </row>
    <row r="19" spans="3:18" x14ac:dyDescent="0.3">
      <c r="C19" s="6" t="s">
        <v>165</v>
      </c>
      <c r="D19" s="6" t="s">
        <v>169</v>
      </c>
      <c r="H19" s="8" t="s">
        <v>170</v>
      </c>
      <c r="I19" s="8" t="s">
        <v>171</v>
      </c>
      <c r="J19" s="8"/>
      <c r="K19" s="8"/>
      <c r="L19" s="16" t="s">
        <v>172</v>
      </c>
      <c r="M19" s="16" t="s">
        <v>125</v>
      </c>
      <c r="N19" s="8"/>
      <c r="Q19" s="28">
        <v>21</v>
      </c>
      <c r="R19" t="s">
        <v>762</v>
      </c>
    </row>
    <row r="20" spans="3:18" x14ac:dyDescent="0.3">
      <c r="C20" s="6" t="s">
        <v>165</v>
      </c>
      <c r="D20" s="6" t="s">
        <v>173</v>
      </c>
      <c r="H20" s="8" t="s">
        <v>174</v>
      </c>
      <c r="I20" s="8" t="s">
        <v>175</v>
      </c>
      <c r="J20" s="8"/>
      <c r="K20" s="8"/>
      <c r="L20" s="16" t="s">
        <v>176</v>
      </c>
      <c r="M20" s="16" t="s">
        <v>33</v>
      </c>
      <c r="N20" s="8"/>
      <c r="Q20" s="28">
        <v>22</v>
      </c>
      <c r="R20" t="s">
        <v>763</v>
      </c>
    </row>
    <row r="21" spans="3:18" x14ac:dyDescent="0.3">
      <c r="C21" s="6" t="s">
        <v>165</v>
      </c>
      <c r="D21" s="6" t="s">
        <v>177</v>
      </c>
      <c r="H21" s="8" t="s">
        <v>178</v>
      </c>
      <c r="I21" s="8" t="s">
        <v>179</v>
      </c>
      <c r="J21" s="8"/>
      <c r="K21" s="8"/>
      <c r="L21" s="16" t="s">
        <v>180</v>
      </c>
      <c r="M21" s="16" t="s">
        <v>181</v>
      </c>
      <c r="N21" s="8"/>
      <c r="Q21" s="28">
        <v>24</v>
      </c>
      <c r="R21" t="s">
        <v>764</v>
      </c>
    </row>
    <row r="22" spans="3:18" x14ac:dyDescent="0.3">
      <c r="C22" s="6" t="s">
        <v>182</v>
      </c>
      <c r="D22" s="6" t="s">
        <v>183</v>
      </c>
      <c r="H22" s="8" t="s">
        <v>184</v>
      </c>
      <c r="I22" s="8" t="s">
        <v>185</v>
      </c>
      <c r="J22" s="8"/>
      <c r="K22" s="8"/>
      <c r="L22" s="16" t="s">
        <v>186</v>
      </c>
      <c r="M22" s="16" t="s">
        <v>187</v>
      </c>
      <c r="N22" s="8"/>
      <c r="Q22" s="28">
        <v>25</v>
      </c>
      <c r="R22" t="s">
        <v>765</v>
      </c>
    </row>
    <row r="23" spans="3:18" x14ac:dyDescent="0.3">
      <c r="C23" s="6" t="s">
        <v>182</v>
      </c>
      <c r="D23" s="6" t="s">
        <v>188</v>
      </c>
      <c r="H23" s="8" t="s">
        <v>189</v>
      </c>
      <c r="I23" s="8" t="s">
        <v>190</v>
      </c>
      <c r="J23" s="8"/>
      <c r="K23" s="8"/>
      <c r="L23" s="16" t="s">
        <v>191</v>
      </c>
      <c r="M23" s="16" t="s">
        <v>192</v>
      </c>
      <c r="N23" s="8"/>
      <c r="Q23" s="28">
        <v>26</v>
      </c>
      <c r="R23" t="s">
        <v>766</v>
      </c>
    </row>
    <row r="24" spans="3:18" x14ac:dyDescent="0.3">
      <c r="C24" s="6" t="s">
        <v>182</v>
      </c>
      <c r="D24" s="6" t="s">
        <v>193</v>
      </c>
      <c r="H24" s="8" t="s">
        <v>194</v>
      </c>
      <c r="I24" s="8" t="s">
        <v>195</v>
      </c>
      <c r="J24" s="8"/>
      <c r="K24" s="8"/>
      <c r="L24" s="16" t="s">
        <v>196</v>
      </c>
      <c r="M24" s="16" t="s">
        <v>197</v>
      </c>
      <c r="N24" s="8"/>
      <c r="Q24" s="28">
        <v>27</v>
      </c>
      <c r="R24" t="s">
        <v>767</v>
      </c>
    </row>
    <row r="25" spans="3:18" x14ac:dyDescent="0.3">
      <c r="C25" s="6" t="s">
        <v>182</v>
      </c>
      <c r="D25" s="6" t="s">
        <v>198</v>
      </c>
      <c r="H25" s="8" t="s">
        <v>199</v>
      </c>
      <c r="I25" s="8" t="s">
        <v>200</v>
      </c>
      <c r="J25" s="8"/>
      <c r="K25" s="8"/>
      <c r="L25" s="16" t="s">
        <v>201</v>
      </c>
      <c r="M25" s="16" t="s">
        <v>202</v>
      </c>
      <c r="N25" s="8"/>
      <c r="Q25" s="28">
        <v>28</v>
      </c>
      <c r="R25" t="s">
        <v>768</v>
      </c>
    </row>
    <row r="26" spans="3:18" x14ac:dyDescent="0.3">
      <c r="C26" s="6" t="s">
        <v>203</v>
      </c>
      <c r="D26" s="6" t="s">
        <v>204</v>
      </c>
      <c r="H26" s="8" t="s">
        <v>205</v>
      </c>
      <c r="I26" s="8" t="s">
        <v>206</v>
      </c>
      <c r="J26" s="8"/>
      <c r="K26" s="8"/>
      <c r="L26" s="16" t="s">
        <v>80</v>
      </c>
      <c r="M26" s="16" t="s">
        <v>207</v>
      </c>
      <c r="N26" s="8"/>
      <c r="Q26" s="28">
        <v>29</v>
      </c>
      <c r="R26" t="s">
        <v>769</v>
      </c>
    </row>
    <row r="27" spans="3:18" x14ac:dyDescent="0.3">
      <c r="C27" s="6" t="s">
        <v>208</v>
      </c>
      <c r="D27" s="6" t="s">
        <v>209</v>
      </c>
      <c r="H27" s="8" t="s">
        <v>210</v>
      </c>
      <c r="I27" s="8" t="s">
        <v>211</v>
      </c>
      <c r="J27" s="8"/>
      <c r="K27" s="8"/>
      <c r="L27" s="16" t="s">
        <v>212</v>
      </c>
      <c r="M27" s="16" t="s">
        <v>213</v>
      </c>
      <c r="N27" s="8"/>
      <c r="Q27" s="28">
        <v>30</v>
      </c>
      <c r="R27" t="s">
        <v>770</v>
      </c>
    </row>
    <row r="28" spans="3:18" x14ac:dyDescent="0.3">
      <c r="C28" s="6" t="s">
        <v>208</v>
      </c>
      <c r="D28" s="6" t="s">
        <v>214</v>
      </c>
      <c r="H28" s="8" t="s">
        <v>215</v>
      </c>
      <c r="I28" s="8" t="s">
        <v>216</v>
      </c>
      <c r="J28" s="8"/>
      <c r="K28" s="8"/>
      <c r="L28" s="16" t="s">
        <v>217</v>
      </c>
      <c r="M28" s="16" t="s">
        <v>218</v>
      </c>
      <c r="N28" s="8"/>
      <c r="Q28" s="28">
        <v>31</v>
      </c>
      <c r="R28" t="s">
        <v>771</v>
      </c>
    </row>
    <row r="29" spans="3:18" x14ac:dyDescent="0.3">
      <c r="C29" s="6" t="s">
        <v>208</v>
      </c>
      <c r="D29" s="6" t="s">
        <v>219</v>
      </c>
      <c r="H29" s="8" t="s">
        <v>220</v>
      </c>
      <c r="I29" s="8" t="s">
        <v>221</v>
      </c>
      <c r="J29" s="8"/>
      <c r="K29" s="8"/>
      <c r="L29" s="16" t="s">
        <v>222</v>
      </c>
      <c r="M29" s="16" t="s">
        <v>223</v>
      </c>
      <c r="N29" s="8"/>
      <c r="Q29" s="28">
        <v>32</v>
      </c>
      <c r="R29" t="s">
        <v>772</v>
      </c>
    </row>
    <row r="30" spans="3:18" x14ac:dyDescent="0.3">
      <c r="C30" s="6" t="s">
        <v>208</v>
      </c>
      <c r="D30" s="6" t="s">
        <v>224</v>
      </c>
      <c r="H30" s="8" t="s">
        <v>225</v>
      </c>
      <c r="I30" s="8" t="s">
        <v>226</v>
      </c>
      <c r="J30" s="8"/>
      <c r="K30" s="8"/>
      <c r="L30" s="16" t="s">
        <v>227</v>
      </c>
      <c r="M30" s="16" t="s">
        <v>228</v>
      </c>
      <c r="N30" s="8"/>
      <c r="Q30" s="28">
        <v>33</v>
      </c>
      <c r="R30" t="s">
        <v>773</v>
      </c>
    </row>
    <row r="31" spans="3:18" x14ac:dyDescent="0.3">
      <c r="C31" s="6" t="s">
        <v>229</v>
      </c>
      <c r="D31" s="6" t="s">
        <v>230</v>
      </c>
      <c r="H31" s="8" t="s">
        <v>231</v>
      </c>
      <c r="I31" s="8" t="s">
        <v>232</v>
      </c>
      <c r="J31" s="8"/>
      <c r="K31" s="8"/>
      <c r="L31" s="16" t="s">
        <v>233</v>
      </c>
      <c r="M31" s="16" t="s">
        <v>234</v>
      </c>
      <c r="N31" s="8"/>
      <c r="Q31" s="28">
        <v>34</v>
      </c>
      <c r="R31" t="s">
        <v>774</v>
      </c>
    </row>
    <row r="32" spans="3:18" x14ac:dyDescent="0.3">
      <c r="C32" s="6" t="s">
        <v>235</v>
      </c>
      <c r="D32" s="6" t="s">
        <v>236</v>
      </c>
      <c r="H32" s="8" t="s">
        <v>237</v>
      </c>
      <c r="I32" s="8" t="s">
        <v>238</v>
      </c>
      <c r="J32" s="8"/>
      <c r="K32" s="8"/>
      <c r="L32" s="16" t="s">
        <v>239</v>
      </c>
      <c r="M32" s="16" t="s">
        <v>240</v>
      </c>
      <c r="N32" s="8"/>
      <c r="Q32" s="28">
        <v>35</v>
      </c>
      <c r="R32" t="s">
        <v>775</v>
      </c>
    </row>
    <row r="33" spans="3:18" x14ac:dyDescent="0.3">
      <c r="C33" s="6" t="s">
        <v>235</v>
      </c>
      <c r="D33" s="6" t="s">
        <v>241</v>
      </c>
      <c r="H33" s="8" t="s">
        <v>242</v>
      </c>
      <c r="I33" s="8" t="s">
        <v>243</v>
      </c>
      <c r="J33" s="8"/>
      <c r="K33" s="8"/>
      <c r="L33" s="16" t="s">
        <v>244</v>
      </c>
      <c r="M33" s="16" t="s">
        <v>245</v>
      </c>
      <c r="N33" s="8"/>
      <c r="Q33" s="28">
        <v>36</v>
      </c>
      <c r="R33" t="s">
        <v>776</v>
      </c>
    </row>
    <row r="34" spans="3:18" x14ac:dyDescent="0.3">
      <c r="C34" s="6" t="s">
        <v>246</v>
      </c>
      <c r="D34" s="6" t="s">
        <v>247</v>
      </c>
      <c r="H34" s="8" t="s">
        <v>248</v>
      </c>
      <c r="I34" s="8" t="s">
        <v>249</v>
      </c>
      <c r="J34" s="8"/>
      <c r="K34" s="8"/>
      <c r="L34" s="16" t="s">
        <v>250</v>
      </c>
      <c r="M34" s="16" t="s">
        <v>251</v>
      </c>
      <c r="N34" s="8"/>
      <c r="Q34" s="28">
        <v>37</v>
      </c>
      <c r="R34" t="s">
        <v>776</v>
      </c>
    </row>
    <row r="35" spans="3:18" x14ac:dyDescent="0.3">
      <c r="C35" s="6" t="s">
        <v>246</v>
      </c>
      <c r="D35" s="6" t="s">
        <v>252</v>
      </c>
      <c r="H35" s="8" t="s">
        <v>253</v>
      </c>
      <c r="I35" s="8" t="s">
        <v>254</v>
      </c>
      <c r="J35" s="8"/>
      <c r="K35" s="8"/>
      <c r="L35" s="16" t="s">
        <v>255</v>
      </c>
      <c r="M35" s="16" t="s">
        <v>256</v>
      </c>
      <c r="N35" s="8"/>
      <c r="Q35" s="28">
        <v>38</v>
      </c>
      <c r="R35" t="s">
        <v>776</v>
      </c>
    </row>
    <row r="36" spans="3:18" x14ac:dyDescent="0.3">
      <c r="C36" s="6" t="s">
        <v>246</v>
      </c>
      <c r="D36" s="6" t="s">
        <v>257</v>
      </c>
      <c r="H36" s="10" t="s">
        <v>258</v>
      </c>
      <c r="I36" s="10" t="s">
        <v>33</v>
      </c>
      <c r="J36" s="7"/>
      <c r="K36" s="8"/>
      <c r="L36" s="16" t="s">
        <v>259</v>
      </c>
      <c r="M36" s="16" t="s">
        <v>260</v>
      </c>
      <c r="N36" s="8"/>
      <c r="Q36" s="28">
        <v>39</v>
      </c>
      <c r="R36" t="s">
        <v>777</v>
      </c>
    </row>
    <row r="37" spans="3:18" x14ac:dyDescent="0.3">
      <c r="C37" s="6" t="s">
        <v>246</v>
      </c>
      <c r="D37" s="6" t="s">
        <v>246</v>
      </c>
      <c r="H37" s="8" t="s">
        <v>261</v>
      </c>
      <c r="I37" s="8" t="s">
        <v>262</v>
      </c>
      <c r="J37" s="8"/>
      <c r="K37" s="8"/>
      <c r="L37" s="16" t="s">
        <v>263</v>
      </c>
      <c r="M37" s="16" t="s">
        <v>264</v>
      </c>
      <c r="N37" s="8"/>
      <c r="Q37" s="28">
        <v>40</v>
      </c>
      <c r="R37" t="s">
        <v>778</v>
      </c>
    </row>
    <row r="38" spans="3:18" x14ac:dyDescent="0.3">
      <c r="C38" s="6" t="s">
        <v>265</v>
      </c>
      <c r="D38" s="6" t="s">
        <v>266</v>
      </c>
      <c r="H38" s="8" t="s">
        <v>267</v>
      </c>
      <c r="I38" s="8" t="s">
        <v>240</v>
      </c>
      <c r="J38" s="8"/>
      <c r="K38" s="8"/>
      <c r="L38" s="16" t="s">
        <v>268</v>
      </c>
      <c r="M38" s="16" t="s">
        <v>269</v>
      </c>
      <c r="N38" s="8"/>
      <c r="Q38" s="28">
        <v>41</v>
      </c>
      <c r="R38" t="s">
        <v>779</v>
      </c>
    </row>
    <row r="39" spans="3:18" x14ac:dyDescent="0.3">
      <c r="C39" s="6" t="s">
        <v>265</v>
      </c>
      <c r="D39" s="6" t="s">
        <v>270</v>
      </c>
      <c r="H39" s="8" t="s">
        <v>271</v>
      </c>
      <c r="I39" s="8" t="s">
        <v>272</v>
      </c>
      <c r="J39" s="8"/>
      <c r="K39" s="8"/>
      <c r="L39" s="16" t="s">
        <v>273</v>
      </c>
      <c r="M39" s="16" t="s">
        <v>274</v>
      </c>
      <c r="N39" s="8"/>
      <c r="Q39" s="28">
        <v>42</v>
      </c>
      <c r="R39" t="s">
        <v>780</v>
      </c>
    </row>
    <row r="40" spans="3:18" x14ac:dyDescent="0.3">
      <c r="C40" s="6" t="s">
        <v>265</v>
      </c>
      <c r="D40" s="6" t="s">
        <v>275</v>
      </c>
      <c r="H40" s="8" t="s">
        <v>276</v>
      </c>
      <c r="I40" s="8" t="s">
        <v>277</v>
      </c>
      <c r="J40" s="8"/>
      <c r="K40" s="8"/>
      <c r="L40" s="16" t="s">
        <v>278</v>
      </c>
      <c r="M40" s="16" t="s">
        <v>279</v>
      </c>
      <c r="N40" s="8"/>
      <c r="Q40" s="28">
        <v>43</v>
      </c>
      <c r="R40" t="s">
        <v>781</v>
      </c>
    </row>
    <row r="41" spans="3:18" x14ac:dyDescent="0.3">
      <c r="C41" s="6" t="s">
        <v>265</v>
      </c>
      <c r="D41" s="6" t="s">
        <v>280</v>
      </c>
      <c r="H41" s="8" t="s">
        <v>281</v>
      </c>
      <c r="I41" s="8" t="s">
        <v>282</v>
      </c>
      <c r="J41" s="8"/>
      <c r="K41" s="8"/>
      <c r="L41" s="16" t="s">
        <v>283</v>
      </c>
      <c r="M41" s="16" t="s">
        <v>284</v>
      </c>
      <c r="N41" s="8"/>
      <c r="Q41" s="28">
        <v>44</v>
      </c>
      <c r="R41" t="s">
        <v>781</v>
      </c>
    </row>
    <row r="42" spans="3:18" x14ac:dyDescent="0.3">
      <c r="C42" s="6" t="s">
        <v>265</v>
      </c>
      <c r="D42" s="6" t="s">
        <v>285</v>
      </c>
      <c r="H42" s="8" t="s">
        <v>286</v>
      </c>
      <c r="I42" s="8" t="s">
        <v>287</v>
      </c>
      <c r="J42" s="8"/>
      <c r="K42" s="8"/>
      <c r="L42" s="16" t="s">
        <v>288</v>
      </c>
      <c r="M42" s="16" t="s">
        <v>289</v>
      </c>
      <c r="N42" s="8"/>
      <c r="Q42" s="28">
        <v>45</v>
      </c>
      <c r="R42" t="s">
        <v>782</v>
      </c>
    </row>
    <row r="43" spans="3:18" x14ac:dyDescent="0.3">
      <c r="C43" s="6" t="s">
        <v>265</v>
      </c>
      <c r="D43" s="6" t="s">
        <v>290</v>
      </c>
      <c r="H43" s="8" t="s">
        <v>291</v>
      </c>
      <c r="I43" s="8" t="s">
        <v>292</v>
      </c>
      <c r="J43" s="8"/>
      <c r="K43" s="8"/>
      <c r="L43" s="16" t="s">
        <v>293</v>
      </c>
      <c r="M43" s="16" t="s">
        <v>294</v>
      </c>
      <c r="N43" s="8"/>
      <c r="Q43" s="28">
        <v>46</v>
      </c>
      <c r="R43" t="s">
        <v>783</v>
      </c>
    </row>
    <row r="44" spans="3:18" x14ac:dyDescent="0.3">
      <c r="C44" s="6" t="s">
        <v>265</v>
      </c>
      <c r="D44" s="6" t="s">
        <v>295</v>
      </c>
      <c r="H44" s="8" t="s">
        <v>296</v>
      </c>
      <c r="I44" s="8" t="s">
        <v>297</v>
      </c>
      <c r="J44" s="8"/>
      <c r="K44" s="8"/>
      <c r="L44" s="16" t="s">
        <v>298</v>
      </c>
      <c r="M44" s="16" t="s">
        <v>299</v>
      </c>
      <c r="N44" s="8"/>
      <c r="Q44" s="28">
        <v>47</v>
      </c>
      <c r="R44" t="s">
        <v>784</v>
      </c>
    </row>
    <row r="45" spans="3:18" x14ac:dyDescent="0.3">
      <c r="C45" s="6" t="s">
        <v>265</v>
      </c>
      <c r="D45" s="6" t="s">
        <v>300</v>
      </c>
      <c r="H45" s="8" t="s">
        <v>301</v>
      </c>
      <c r="I45" s="8" t="s">
        <v>181</v>
      </c>
      <c r="J45" s="8"/>
      <c r="K45" s="8"/>
      <c r="L45" s="16" t="s">
        <v>302</v>
      </c>
      <c r="M45" s="16" t="s">
        <v>303</v>
      </c>
      <c r="N45" s="8"/>
      <c r="Q45" s="28">
        <v>48</v>
      </c>
      <c r="R45" t="s">
        <v>785</v>
      </c>
    </row>
    <row r="46" spans="3:18" x14ac:dyDescent="0.3">
      <c r="C46" s="6" t="s">
        <v>265</v>
      </c>
      <c r="D46" s="6" t="s">
        <v>304</v>
      </c>
      <c r="H46" s="8" t="s">
        <v>305</v>
      </c>
      <c r="I46" s="8" t="s">
        <v>306</v>
      </c>
      <c r="J46" s="8"/>
      <c r="K46" s="8"/>
      <c r="L46" s="16" t="s">
        <v>307</v>
      </c>
      <c r="M46" s="16" t="s">
        <v>308</v>
      </c>
      <c r="N46" s="8"/>
      <c r="Q46" s="28">
        <v>49</v>
      </c>
      <c r="R46" t="s">
        <v>786</v>
      </c>
    </row>
    <row r="47" spans="3:18" x14ac:dyDescent="0.3">
      <c r="C47" s="6" t="s">
        <v>265</v>
      </c>
      <c r="D47" s="6" t="s">
        <v>309</v>
      </c>
      <c r="H47" s="8" t="s">
        <v>310</v>
      </c>
      <c r="I47" s="8" t="s">
        <v>311</v>
      </c>
      <c r="J47" s="8"/>
      <c r="K47" s="8"/>
      <c r="L47" s="16" t="s">
        <v>312</v>
      </c>
      <c r="M47" s="16" t="s">
        <v>313</v>
      </c>
      <c r="N47" s="8"/>
      <c r="Q47" s="28">
        <v>50</v>
      </c>
      <c r="R47" t="s">
        <v>787</v>
      </c>
    </row>
    <row r="48" spans="3:18" x14ac:dyDescent="0.3">
      <c r="C48" s="6" t="s">
        <v>265</v>
      </c>
      <c r="D48" s="6" t="s">
        <v>314</v>
      </c>
      <c r="H48" s="8" t="s">
        <v>315</v>
      </c>
      <c r="I48" s="8" t="s">
        <v>316</v>
      </c>
      <c r="J48" s="8"/>
      <c r="K48" s="8"/>
      <c r="L48" s="16" t="s">
        <v>317</v>
      </c>
      <c r="M48" s="16" t="s">
        <v>318</v>
      </c>
      <c r="N48" s="8"/>
      <c r="Q48" s="28">
        <v>51</v>
      </c>
      <c r="R48" t="s">
        <v>788</v>
      </c>
    </row>
    <row r="49" spans="3:18" x14ac:dyDescent="0.3">
      <c r="C49" s="6" t="s">
        <v>319</v>
      </c>
      <c r="D49" s="6" t="s">
        <v>320</v>
      </c>
      <c r="H49" s="8" t="s">
        <v>321</v>
      </c>
      <c r="I49" s="8" t="s">
        <v>322</v>
      </c>
      <c r="J49" s="8"/>
      <c r="K49" s="8"/>
      <c r="L49" s="16" t="s">
        <v>323</v>
      </c>
      <c r="M49" s="16" t="s">
        <v>324</v>
      </c>
      <c r="N49" s="8"/>
      <c r="Q49" s="28">
        <v>52</v>
      </c>
      <c r="R49" t="s">
        <v>789</v>
      </c>
    </row>
    <row r="50" spans="3:18" x14ac:dyDescent="0.3">
      <c r="C50" s="6" t="s">
        <v>319</v>
      </c>
      <c r="D50" s="6" t="s">
        <v>325</v>
      </c>
      <c r="H50" s="8" t="s">
        <v>326</v>
      </c>
      <c r="I50" s="8" t="s">
        <v>327</v>
      </c>
      <c r="J50" s="8"/>
      <c r="K50" s="8"/>
      <c r="L50" s="16" t="s">
        <v>328</v>
      </c>
      <c r="M50" s="16" t="s">
        <v>329</v>
      </c>
      <c r="N50" s="8"/>
      <c r="Q50" s="28">
        <v>53</v>
      </c>
      <c r="R50" t="s">
        <v>790</v>
      </c>
    </row>
    <row r="51" spans="3:18" x14ac:dyDescent="0.3">
      <c r="C51" s="6" t="s">
        <v>319</v>
      </c>
      <c r="D51" s="6" t="s">
        <v>330</v>
      </c>
      <c r="H51" s="8" t="s">
        <v>331</v>
      </c>
      <c r="I51" s="8" t="s">
        <v>332</v>
      </c>
      <c r="J51" s="8"/>
      <c r="K51" s="8"/>
      <c r="L51" s="16" t="s">
        <v>333</v>
      </c>
      <c r="M51" s="16" t="s">
        <v>334</v>
      </c>
      <c r="N51" s="8"/>
      <c r="Q51" s="28">
        <v>54</v>
      </c>
      <c r="R51" t="s">
        <v>791</v>
      </c>
    </row>
    <row r="52" spans="3:18" x14ac:dyDescent="0.3">
      <c r="C52" s="6" t="s">
        <v>319</v>
      </c>
      <c r="D52" s="6" t="s">
        <v>335</v>
      </c>
      <c r="H52" s="8" t="s">
        <v>336</v>
      </c>
      <c r="I52" s="8" t="s">
        <v>337</v>
      </c>
      <c r="J52" s="8"/>
      <c r="K52" s="8"/>
      <c r="L52" s="16" t="s">
        <v>338</v>
      </c>
      <c r="M52" s="16" t="s">
        <v>339</v>
      </c>
      <c r="N52" s="8"/>
      <c r="Q52" s="28">
        <v>55</v>
      </c>
      <c r="R52" t="s">
        <v>792</v>
      </c>
    </row>
    <row r="53" spans="3:18" x14ac:dyDescent="0.3">
      <c r="C53" s="6" t="s">
        <v>319</v>
      </c>
      <c r="D53" s="6" t="s">
        <v>340</v>
      </c>
      <c r="H53" s="8" t="s">
        <v>341</v>
      </c>
      <c r="I53" s="8" t="s">
        <v>342</v>
      </c>
      <c r="J53" s="8"/>
      <c r="K53" s="8"/>
      <c r="L53" s="16" t="s">
        <v>343</v>
      </c>
      <c r="M53" s="16" t="s">
        <v>344</v>
      </c>
      <c r="N53" s="8"/>
      <c r="Q53" s="28">
        <v>56</v>
      </c>
      <c r="R53" t="s">
        <v>793</v>
      </c>
    </row>
    <row r="54" spans="3:18" x14ac:dyDescent="0.3">
      <c r="C54" s="6" t="s">
        <v>319</v>
      </c>
      <c r="D54" s="6" t="s">
        <v>345</v>
      </c>
      <c r="H54" s="8" t="s">
        <v>346</v>
      </c>
      <c r="I54" s="8" t="s">
        <v>347</v>
      </c>
      <c r="J54" s="8"/>
      <c r="K54" s="8"/>
      <c r="L54" s="16" t="s">
        <v>348</v>
      </c>
      <c r="M54" s="16" t="s">
        <v>349</v>
      </c>
      <c r="N54" s="8"/>
      <c r="Q54" s="28">
        <v>57</v>
      </c>
      <c r="R54" t="s">
        <v>794</v>
      </c>
    </row>
    <row r="55" spans="3:18" x14ac:dyDescent="0.3">
      <c r="C55" s="6" t="s">
        <v>350</v>
      </c>
      <c r="D55" s="6" t="s">
        <v>351</v>
      </c>
      <c r="H55" s="8" t="s">
        <v>352</v>
      </c>
      <c r="I55" s="8" t="s">
        <v>353</v>
      </c>
      <c r="J55" s="8"/>
      <c r="K55" s="8"/>
      <c r="L55" s="16" t="s">
        <v>354</v>
      </c>
      <c r="M55" s="16" t="s">
        <v>355</v>
      </c>
      <c r="N55" s="8"/>
      <c r="Q55" s="28">
        <v>58</v>
      </c>
      <c r="R55" t="s">
        <v>752</v>
      </c>
    </row>
    <row r="56" spans="3:18" x14ac:dyDescent="0.3">
      <c r="C56" s="6" t="s">
        <v>350</v>
      </c>
      <c r="D56" s="6" t="s">
        <v>356</v>
      </c>
      <c r="H56" s="8" t="s">
        <v>357</v>
      </c>
      <c r="I56" s="8" t="s">
        <v>358</v>
      </c>
      <c r="J56" s="8"/>
      <c r="K56" s="8"/>
      <c r="L56" s="16" t="s">
        <v>359</v>
      </c>
      <c r="M56" s="16" t="s">
        <v>360</v>
      </c>
      <c r="N56" s="8"/>
      <c r="Q56" s="28">
        <v>65</v>
      </c>
      <c r="R56" t="s">
        <v>795</v>
      </c>
    </row>
    <row r="57" spans="3:18" x14ac:dyDescent="0.3">
      <c r="C57" s="6" t="s">
        <v>361</v>
      </c>
      <c r="D57" s="6" t="s">
        <v>362</v>
      </c>
      <c r="H57" s="8" t="s">
        <v>363</v>
      </c>
      <c r="I57" s="8" t="s">
        <v>364</v>
      </c>
      <c r="J57" s="8"/>
      <c r="K57" s="8"/>
      <c r="L57" s="16" t="s">
        <v>365</v>
      </c>
      <c r="M57" s="16" t="s">
        <v>366</v>
      </c>
      <c r="N57" s="8"/>
      <c r="Q57" s="28">
        <v>66</v>
      </c>
      <c r="R57" t="s">
        <v>796</v>
      </c>
    </row>
    <row r="58" spans="3:18" x14ac:dyDescent="0.3">
      <c r="C58" s="6" t="s">
        <v>367</v>
      </c>
      <c r="D58" s="6" t="s">
        <v>368</v>
      </c>
      <c r="H58" s="8" t="s">
        <v>369</v>
      </c>
      <c r="I58" s="8" t="s">
        <v>370</v>
      </c>
      <c r="J58" s="8"/>
      <c r="K58" s="8"/>
      <c r="L58" s="16" t="s">
        <v>371</v>
      </c>
      <c r="M58" s="16" t="s">
        <v>372</v>
      </c>
      <c r="N58" s="8"/>
      <c r="Q58" s="28">
        <v>67</v>
      </c>
      <c r="R58" t="s">
        <v>797</v>
      </c>
    </row>
    <row r="59" spans="3:18" x14ac:dyDescent="0.3">
      <c r="C59" s="6" t="s">
        <v>373</v>
      </c>
      <c r="D59" s="6" t="s">
        <v>374</v>
      </c>
      <c r="H59" s="8" t="s">
        <v>375</v>
      </c>
      <c r="I59" s="8" t="s">
        <v>376</v>
      </c>
      <c r="J59" s="8"/>
      <c r="K59" s="8"/>
      <c r="L59" s="16" t="s">
        <v>377</v>
      </c>
      <c r="M59" s="16" t="s">
        <v>378</v>
      </c>
      <c r="N59" s="8"/>
      <c r="Q59" s="28">
        <v>68</v>
      </c>
      <c r="R59" t="s">
        <v>798</v>
      </c>
    </row>
    <row r="60" spans="3:18" x14ac:dyDescent="0.3">
      <c r="C60" s="6" t="s">
        <v>379</v>
      </c>
      <c r="D60" s="6" t="s">
        <v>380</v>
      </c>
      <c r="H60" s="8" t="s">
        <v>381</v>
      </c>
      <c r="I60" s="8" t="s">
        <v>382</v>
      </c>
      <c r="J60" s="8"/>
      <c r="K60" s="8"/>
      <c r="L60" s="16" t="s">
        <v>383</v>
      </c>
      <c r="M60" s="16" t="s">
        <v>384</v>
      </c>
      <c r="N60" s="8"/>
      <c r="Q60" s="28">
        <v>69</v>
      </c>
      <c r="R60" t="s">
        <v>799</v>
      </c>
    </row>
    <row r="61" spans="3:18" x14ac:dyDescent="0.3">
      <c r="C61" s="6" t="s">
        <v>385</v>
      </c>
      <c r="D61" s="6" t="s">
        <v>386</v>
      </c>
      <c r="H61" s="8" t="s">
        <v>387</v>
      </c>
      <c r="I61" s="8" t="s">
        <v>388</v>
      </c>
      <c r="J61" s="8"/>
      <c r="K61" s="8"/>
      <c r="L61" s="16" t="s">
        <v>389</v>
      </c>
      <c r="M61" s="16" t="s">
        <v>390</v>
      </c>
      <c r="N61" s="8"/>
      <c r="Q61" s="28">
        <v>70</v>
      </c>
      <c r="R61" t="s">
        <v>800</v>
      </c>
    </row>
    <row r="62" spans="3:18" x14ac:dyDescent="0.3">
      <c r="C62" s="6" t="s">
        <v>391</v>
      </c>
      <c r="D62" s="6" t="s">
        <v>392</v>
      </c>
      <c r="H62" s="8" t="s">
        <v>393</v>
      </c>
      <c r="I62" s="8" t="s">
        <v>394</v>
      </c>
      <c r="J62" s="8"/>
      <c r="K62" s="8"/>
      <c r="L62" s="16" t="s">
        <v>395</v>
      </c>
      <c r="M62" s="16" t="s">
        <v>396</v>
      </c>
      <c r="N62" s="8"/>
      <c r="Q62" s="28">
        <v>71</v>
      </c>
      <c r="R62" t="s">
        <v>801</v>
      </c>
    </row>
    <row r="63" spans="3:18" x14ac:dyDescent="0.3">
      <c r="C63" s="6" t="s">
        <v>391</v>
      </c>
      <c r="D63" s="6" t="s">
        <v>397</v>
      </c>
      <c r="H63" s="8" t="s">
        <v>398</v>
      </c>
      <c r="I63" s="8" t="s">
        <v>399</v>
      </c>
      <c r="J63" s="8"/>
      <c r="K63" s="8"/>
      <c r="L63" s="16" t="s">
        <v>400</v>
      </c>
      <c r="M63" s="16" t="s">
        <v>401</v>
      </c>
      <c r="N63" s="8"/>
    </row>
    <row r="64" spans="3:18" x14ac:dyDescent="0.3">
      <c r="C64" s="6" t="s">
        <v>391</v>
      </c>
      <c r="D64" s="6" t="s">
        <v>402</v>
      </c>
      <c r="H64" s="8" t="s">
        <v>403</v>
      </c>
      <c r="I64" s="8" t="s">
        <v>404</v>
      </c>
      <c r="J64" s="8"/>
      <c r="K64" s="8"/>
      <c r="L64" s="16" t="s">
        <v>405</v>
      </c>
      <c r="M64" s="16" t="s">
        <v>406</v>
      </c>
      <c r="N64" s="8"/>
    </row>
    <row r="65" spans="3:14" x14ac:dyDescent="0.3">
      <c r="C65" s="6" t="s">
        <v>391</v>
      </c>
      <c r="D65" s="6" t="s">
        <v>407</v>
      </c>
      <c r="H65" s="8" t="s">
        <v>408</v>
      </c>
      <c r="I65" s="8" t="s">
        <v>409</v>
      </c>
      <c r="J65" s="8"/>
      <c r="K65" s="8"/>
      <c r="L65" s="16" t="s">
        <v>410</v>
      </c>
      <c r="M65" s="16" t="s">
        <v>411</v>
      </c>
      <c r="N65" s="8"/>
    </row>
    <row r="66" spans="3:14" x14ac:dyDescent="0.3">
      <c r="C66" s="6" t="s">
        <v>412</v>
      </c>
      <c r="D66" s="6" t="s">
        <v>413</v>
      </c>
      <c r="H66" s="8" t="s">
        <v>414</v>
      </c>
      <c r="I66" s="8" t="s">
        <v>415</v>
      </c>
      <c r="J66" s="8"/>
      <c r="K66" s="8"/>
    </row>
    <row r="67" spans="3:14" x14ac:dyDescent="0.3">
      <c r="C67" s="6" t="s">
        <v>412</v>
      </c>
      <c r="D67" s="6" t="s">
        <v>416</v>
      </c>
      <c r="H67" s="8" t="s">
        <v>417</v>
      </c>
      <c r="I67" s="8" t="s">
        <v>418</v>
      </c>
      <c r="J67" s="8"/>
      <c r="K67" s="17" t="s">
        <v>419</v>
      </c>
      <c r="L67" s="18"/>
      <c r="M67" s="18"/>
    </row>
    <row r="68" spans="3:14" x14ac:dyDescent="0.3">
      <c r="C68" s="6" t="s">
        <v>420</v>
      </c>
      <c r="D68" s="6" t="s">
        <v>421</v>
      </c>
      <c r="H68" s="8" t="s">
        <v>422</v>
      </c>
      <c r="I68" s="8" t="s">
        <v>423</v>
      </c>
      <c r="J68" s="8"/>
      <c r="K68" s="8"/>
      <c r="L68" s="18"/>
      <c r="M68" s="18"/>
    </row>
    <row r="69" spans="3:14" x14ac:dyDescent="0.3">
      <c r="C69" s="6" t="s">
        <v>420</v>
      </c>
      <c r="D69" s="6" t="s">
        <v>424</v>
      </c>
      <c r="H69" s="8" t="s">
        <v>425</v>
      </c>
      <c r="I69" s="8" t="s">
        <v>426</v>
      </c>
      <c r="J69" s="8"/>
      <c r="K69" s="8"/>
      <c r="L69" s="18"/>
      <c r="M69" s="18"/>
    </row>
    <row r="70" spans="3:14" x14ac:dyDescent="0.3">
      <c r="C70" s="6" t="s">
        <v>420</v>
      </c>
      <c r="D70" s="6" t="s">
        <v>427</v>
      </c>
      <c r="H70" s="8" t="s">
        <v>428</v>
      </c>
      <c r="I70" s="8" t="s">
        <v>429</v>
      </c>
      <c r="J70" s="8"/>
      <c r="K70" s="8"/>
      <c r="L70" s="18"/>
      <c r="M70" s="18"/>
    </row>
    <row r="71" spans="3:14" x14ac:dyDescent="0.3">
      <c r="C71" s="6" t="s">
        <v>420</v>
      </c>
      <c r="D71" s="6" t="s">
        <v>430</v>
      </c>
      <c r="H71" s="19" t="s">
        <v>431</v>
      </c>
      <c r="I71" s="19" t="s">
        <v>432</v>
      </c>
      <c r="J71" s="8"/>
      <c r="K71" s="8"/>
      <c r="L71" s="18"/>
      <c r="M71" s="18"/>
    </row>
    <row r="72" spans="3:14" x14ac:dyDescent="0.3">
      <c r="C72" s="6" t="s">
        <v>433</v>
      </c>
      <c r="D72" s="6" t="s">
        <v>434</v>
      </c>
      <c r="H72" s="8" t="s">
        <v>435</v>
      </c>
      <c r="I72" s="8" t="s">
        <v>436</v>
      </c>
      <c r="J72" s="8"/>
      <c r="K72" s="8"/>
      <c r="L72" s="18"/>
      <c r="M72" s="18"/>
    </row>
    <row r="73" spans="3:14" x14ac:dyDescent="0.3">
      <c r="C73" s="6" t="s">
        <v>433</v>
      </c>
      <c r="D73" s="6" t="s">
        <v>437</v>
      </c>
      <c r="H73" s="8" t="s">
        <v>438</v>
      </c>
      <c r="I73" s="8" t="s">
        <v>439</v>
      </c>
      <c r="J73" s="8"/>
      <c r="K73" s="8"/>
      <c r="L73" s="18"/>
      <c r="M73" s="18"/>
    </row>
    <row r="74" spans="3:14" x14ac:dyDescent="0.3">
      <c r="C74" s="6" t="s">
        <v>440</v>
      </c>
      <c r="D74" s="6" t="s">
        <v>441</v>
      </c>
      <c r="H74" s="8" t="s">
        <v>442</v>
      </c>
      <c r="I74" s="8" t="s">
        <v>202</v>
      </c>
      <c r="J74" s="8"/>
      <c r="K74" s="8"/>
      <c r="L74" s="18"/>
      <c r="M74" s="18"/>
    </row>
    <row r="75" spans="3:14" x14ac:dyDescent="0.3">
      <c r="C75" s="6" t="s">
        <v>440</v>
      </c>
      <c r="D75" s="6" t="s">
        <v>443</v>
      </c>
      <c r="H75" s="8" t="s">
        <v>444</v>
      </c>
      <c r="I75" s="8" t="s">
        <v>445</v>
      </c>
      <c r="J75" s="8"/>
      <c r="K75" s="8"/>
      <c r="L75" s="18"/>
      <c r="M75" s="18"/>
    </row>
    <row r="76" spans="3:14" x14ac:dyDescent="0.3">
      <c r="C76" s="6" t="s">
        <v>446</v>
      </c>
      <c r="D76" s="6" t="s">
        <v>447</v>
      </c>
      <c r="H76" s="8" t="s">
        <v>201</v>
      </c>
      <c r="I76" s="8" t="s">
        <v>448</v>
      </c>
      <c r="J76" s="8"/>
      <c r="K76" s="8"/>
    </row>
    <row r="77" spans="3:14" x14ac:dyDescent="0.3">
      <c r="C77" s="6" t="s">
        <v>449</v>
      </c>
      <c r="D77" s="6" t="s">
        <v>450</v>
      </c>
      <c r="H77" s="20" t="s">
        <v>451</v>
      </c>
      <c r="I77" s="20" t="s">
        <v>192</v>
      </c>
      <c r="J77" s="8"/>
      <c r="K77" s="21" t="s">
        <v>452</v>
      </c>
      <c r="L77" s="22"/>
      <c r="M77" s="22"/>
    </row>
    <row r="78" spans="3:14" x14ac:dyDescent="0.3">
      <c r="H78" s="8" t="s">
        <v>453</v>
      </c>
      <c r="I78" s="8" t="s">
        <v>454</v>
      </c>
      <c r="J78" s="8"/>
      <c r="K78" s="8"/>
      <c r="L78" s="22"/>
      <c r="M78" s="22"/>
    </row>
    <row r="79" spans="3:14" x14ac:dyDescent="0.3">
      <c r="H79" s="8" t="s">
        <v>455</v>
      </c>
      <c r="I79" s="8" t="s">
        <v>456</v>
      </c>
      <c r="J79" s="8"/>
      <c r="K79" s="8"/>
      <c r="L79" s="22"/>
      <c r="M79" s="22"/>
    </row>
    <row r="80" spans="3:14" x14ac:dyDescent="0.3">
      <c r="H80" s="8" t="s">
        <v>457</v>
      </c>
      <c r="I80" s="8" t="s">
        <v>458</v>
      </c>
      <c r="J80" s="8"/>
      <c r="K80" s="8"/>
      <c r="L80" s="22"/>
      <c r="M80" s="22"/>
    </row>
    <row r="81" spans="8:13" x14ac:dyDescent="0.3">
      <c r="H81" s="8" t="s">
        <v>224</v>
      </c>
      <c r="I81" s="8" t="s">
        <v>459</v>
      </c>
      <c r="J81" s="8"/>
      <c r="K81" s="8"/>
      <c r="L81" s="22"/>
      <c r="M81" s="22"/>
    </row>
    <row r="82" spans="8:13" x14ac:dyDescent="0.3">
      <c r="H82" s="8" t="s">
        <v>460</v>
      </c>
      <c r="I82" s="8" t="s">
        <v>461</v>
      </c>
      <c r="J82" s="8"/>
      <c r="K82" s="8"/>
      <c r="L82" s="22"/>
      <c r="M82" s="22"/>
    </row>
    <row r="83" spans="8:13" x14ac:dyDescent="0.3">
      <c r="H83" s="8" t="s">
        <v>462</v>
      </c>
      <c r="I83" s="8" t="s">
        <v>463</v>
      </c>
      <c r="J83" s="8"/>
      <c r="K83" s="8"/>
      <c r="L83" s="22"/>
      <c r="M83" s="22"/>
    </row>
    <row r="84" spans="8:13" x14ac:dyDescent="0.3">
      <c r="H84" s="8" t="s">
        <v>464</v>
      </c>
      <c r="I84" s="8" t="s">
        <v>465</v>
      </c>
      <c r="J84" s="8"/>
      <c r="K84" s="8"/>
    </row>
    <row r="85" spans="8:13" x14ac:dyDescent="0.3">
      <c r="H85" s="8" t="s">
        <v>466</v>
      </c>
      <c r="I85" s="8" t="s">
        <v>467</v>
      </c>
      <c r="J85" s="8"/>
      <c r="K85" s="23" t="s">
        <v>468</v>
      </c>
      <c r="L85" s="24"/>
      <c r="M85" s="24"/>
    </row>
    <row r="86" spans="8:13" x14ac:dyDescent="0.3">
      <c r="H86" s="8" t="s">
        <v>469</v>
      </c>
      <c r="I86" s="8" t="s">
        <v>470</v>
      </c>
      <c r="J86" s="8"/>
      <c r="K86" s="8"/>
      <c r="L86" s="24"/>
      <c r="M86" s="24"/>
    </row>
    <row r="87" spans="8:13" x14ac:dyDescent="0.3">
      <c r="H87" s="8" t="s">
        <v>471</v>
      </c>
      <c r="I87" s="8" t="s">
        <v>472</v>
      </c>
      <c r="J87" s="8"/>
      <c r="K87" s="8"/>
      <c r="L87" s="24"/>
      <c r="M87" s="24"/>
    </row>
    <row r="88" spans="8:13" x14ac:dyDescent="0.3">
      <c r="H88" s="8" t="s">
        <v>473</v>
      </c>
      <c r="I88" s="8" t="s">
        <v>474</v>
      </c>
      <c r="J88" s="8"/>
      <c r="K88" s="8"/>
      <c r="L88" s="24"/>
      <c r="M88" s="24"/>
    </row>
    <row r="89" spans="8:13" x14ac:dyDescent="0.3">
      <c r="H89" s="8" t="s">
        <v>475</v>
      </c>
      <c r="I89" s="8" t="s">
        <v>476</v>
      </c>
      <c r="J89" s="8"/>
      <c r="K89" s="8"/>
      <c r="L89" s="24"/>
      <c r="M89" s="24"/>
    </row>
    <row r="90" spans="8:13" x14ac:dyDescent="0.3">
      <c r="H90" s="8" t="s">
        <v>477</v>
      </c>
      <c r="I90" s="8" t="s">
        <v>478</v>
      </c>
      <c r="J90" s="8"/>
      <c r="K90" s="8"/>
      <c r="L90" s="24"/>
      <c r="M90" s="24"/>
    </row>
    <row r="91" spans="8:13" x14ac:dyDescent="0.3">
      <c r="H91" s="8" t="s">
        <v>479</v>
      </c>
      <c r="I91" s="8" t="s">
        <v>390</v>
      </c>
      <c r="J91" s="8"/>
      <c r="K91" s="8"/>
      <c r="L91" s="24"/>
      <c r="M91" s="24"/>
    </row>
    <row r="92" spans="8:13" x14ac:dyDescent="0.3">
      <c r="H92" s="8" t="s">
        <v>480</v>
      </c>
      <c r="I92" s="8" t="s">
        <v>481</v>
      </c>
      <c r="J92" s="8"/>
    </row>
    <row r="93" spans="8:13" x14ac:dyDescent="0.3">
      <c r="H93" s="8" t="s">
        <v>482</v>
      </c>
      <c r="I93" s="8" t="s">
        <v>483</v>
      </c>
      <c r="J93" s="8"/>
    </row>
    <row r="94" spans="8:13" x14ac:dyDescent="0.3">
      <c r="H94" s="8" t="s">
        <v>484</v>
      </c>
      <c r="I94" s="8" t="s">
        <v>485</v>
      </c>
      <c r="J94" s="8"/>
    </row>
    <row r="95" spans="8:13" x14ac:dyDescent="0.3">
      <c r="H95" s="8" t="s">
        <v>486</v>
      </c>
      <c r="I95" s="8" t="s">
        <v>223</v>
      </c>
      <c r="J95" s="8"/>
      <c r="K95" s="8"/>
    </row>
    <row r="96" spans="8:13" x14ac:dyDescent="0.3">
      <c r="H96" s="8" t="s">
        <v>487</v>
      </c>
      <c r="I96" s="8" t="s">
        <v>213</v>
      </c>
      <c r="J96" s="8"/>
      <c r="K96" s="8"/>
    </row>
    <row r="97" spans="8:11" x14ac:dyDescent="0.3">
      <c r="H97" s="8" t="s">
        <v>488</v>
      </c>
      <c r="I97" s="8" t="s">
        <v>489</v>
      </c>
      <c r="J97" s="8"/>
    </row>
    <row r="98" spans="8:11" x14ac:dyDescent="0.3">
      <c r="H98" s="8" t="s">
        <v>490</v>
      </c>
      <c r="I98" s="8" t="s">
        <v>491</v>
      </c>
      <c r="J98" s="8"/>
    </row>
    <row r="99" spans="8:11" x14ac:dyDescent="0.3">
      <c r="H99" s="8" t="s">
        <v>492</v>
      </c>
      <c r="I99" s="8" t="s">
        <v>493</v>
      </c>
      <c r="J99" s="8"/>
    </row>
    <row r="100" spans="8:11" x14ac:dyDescent="0.3">
      <c r="H100" s="8" t="s">
        <v>494</v>
      </c>
      <c r="I100" s="8" t="s">
        <v>218</v>
      </c>
      <c r="J100" s="8"/>
    </row>
    <row r="101" spans="8:11" x14ac:dyDescent="0.3">
      <c r="H101" s="8" t="s">
        <v>495</v>
      </c>
      <c r="I101" s="8" t="s">
        <v>496</v>
      </c>
      <c r="J101" s="8"/>
    </row>
    <row r="102" spans="8:11" x14ac:dyDescent="0.3">
      <c r="H102" s="8" t="s">
        <v>497</v>
      </c>
      <c r="I102" s="8" t="s">
        <v>498</v>
      </c>
      <c r="J102" s="8"/>
    </row>
    <row r="103" spans="8:11" x14ac:dyDescent="0.3">
      <c r="H103" s="8" t="s">
        <v>499</v>
      </c>
      <c r="I103" s="8" t="s">
        <v>500</v>
      </c>
      <c r="J103" s="8"/>
    </row>
    <row r="104" spans="8:11" x14ac:dyDescent="0.3">
      <c r="H104" s="8" t="s">
        <v>501</v>
      </c>
      <c r="I104" s="8" t="s">
        <v>502</v>
      </c>
      <c r="J104" s="8"/>
    </row>
    <row r="105" spans="8:11" x14ac:dyDescent="0.3">
      <c r="H105" s="8" t="s">
        <v>503</v>
      </c>
      <c r="I105" s="8" t="s">
        <v>504</v>
      </c>
      <c r="J105" s="8"/>
    </row>
    <row r="106" spans="8:11" x14ac:dyDescent="0.3">
      <c r="H106" s="8" t="s">
        <v>505</v>
      </c>
      <c r="I106" s="8" t="s">
        <v>506</v>
      </c>
      <c r="J106" s="8"/>
      <c r="K106" s="8"/>
    </row>
    <row r="107" spans="8:11" x14ac:dyDescent="0.3">
      <c r="H107" s="8" t="s">
        <v>507</v>
      </c>
      <c r="I107" s="8" t="s">
        <v>508</v>
      </c>
      <c r="J107" s="8"/>
      <c r="K107" s="8"/>
    </row>
    <row r="108" spans="8:11" x14ac:dyDescent="0.3">
      <c r="H108" s="8" t="s">
        <v>509</v>
      </c>
      <c r="I108" s="8" t="s">
        <v>510</v>
      </c>
      <c r="J108" s="8"/>
      <c r="K108" s="8"/>
    </row>
    <row r="109" spans="8:11" x14ac:dyDescent="0.3">
      <c r="H109" s="8" t="s">
        <v>511</v>
      </c>
      <c r="I109" s="8" t="s">
        <v>512</v>
      </c>
      <c r="J109" s="8"/>
      <c r="K109" s="8"/>
    </row>
    <row r="110" spans="8:11" x14ac:dyDescent="0.3">
      <c r="H110" s="8" t="s">
        <v>513</v>
      </c>
      <c r="I110" s="8" t="s">
        <v>514</v>
      </c>
      <c r="J110" s="8"/>
      <c r="K110" s="8"/>
    </row>
    <row r="111" spans="8:11" x14ac:dyDescent="0.3">
      <c r="H111" s="8" t="s">
        <v>515</v>
      </c>
      <c r="I111" s="8" t="s">
        <v>245</v>
      </c>
      <c r="J111" s="8"/>
      <c r="K111" s="8"/>
    </row>
    <row r="112" spans="8:11" x14ac:dyDescent="0.3">
      <c r="H112" s="8" t="s">
        <v>516</v>
      </c>
      <c r="I112" s="8" t="s">
        <v>517</v>
      </c>
      <c r="J112" s="8"/>
      <c r="K112" s="8"/>
    </row>
    <row r="113" spans="8:11" x14ac:dyDescent="0.3">
      <c r="H113" s="8" t="s">
        <v>518</v>
      </c>
      <c r="I113" s="8" t="s">
        <v>519</v>
      </c>
      <c r="J113" s="8"/>
      <c r="K113" s="8"/>
    </row>
    <row r="114" spans="8:11" x14ac:dyDescent="0.3">
      <c r="H114" s="8" t="s">
        <v>520</v>
      </c>
      <c r="I114" s="8" t="s">
        <v>521</v>
      </c>
      <c r="J114" s="8"/>
      <c r="K114" s="8"/>
    </row>
    <row r="115" spans="8:11" x14ac:dyDescent="0.3">
      <c r="H115" s="8" t="s">
        <v>522</v>
      </c>
      <c r="I115" s="8" t="s">
        <v>523</v>
      </c>
      <c r="J115" s="8"/>
      <c r="K115" s="8"/>
    </row>
    <row r="116" spans="8:11" x14ac:dyDescent="0.3">
      <c r="H116" s="8" t="s">
        <v>524</v>
      </c>
      <c r="I116" s="8" t="s">
        <v>525</v>
      </c>
      <c r="J116" s="8"/>
      <c r="K116" s="8"/>
    </row>
    <row r="117" spans="8:11" x14ac:dyDescent="0.3">
      <c r="H117" s="8" t="s">
        <v>526</v>
      </c>
      <c r="I117" s="8" t="s">
        <v>527</v>
      </c>
      <c r="J117" s="8"/>
      <c r="K117" s="8"/>
    </row>
    <row r="118" spans="8:11" x14ac:dyDescent="0.3">
      <c r="H118" s="8" t="s">
        <v>528</v>
      </c>
      <c r="I118" s="8" t="s">
        <v>529</v>
      </c>
      <c r="J118" s="8"/>
      <c r="K118" s="8"/>
    </row>
    <row r="119" spans="8:11" x14ac:dyDescent="0.3">
      <c r="H119" s="8" t="s">
        <v>530</v>
      </c>
      <c r="I119" s="8" t="s">
        <v>531</v>
      </c>
      <c r="J119" s="8"/>
      <c r="K119" s="8"/>
    </row>
    <row r="120" spans="8:11" x14ac:dyDescent="0.3">
      <c r="H120" s="8" t="s">
        <v>532</v>
      </c>
      <c r="I120" s="8" t="s">
        <v>533</v>
      </c>
      <c r="J120" s="8"/>
      <c r="K120" s="8"/>
    </row>
    <row r="121" spans="8:11" x14ac:dyDescent="0.3">
      <c r="H121" s="8" t="s">
        <v>534</v>
      </c>
      <c r="I121" s="8" t="s">
        <v>535</v>
      </c>
      <c r="J121" s="8"/>
      <c r="K121" s="8"/>
    </row>
    <row r="122" spans="8:11" x14ac:dyDescent="0.3">
      <c r="H122" s="8" t="s">
        <v>536</v>
      </c>
      <c r="I122" s="8" t="s">
        <v>537</v>
      </c>
      <c r="J122" s="8"/>
      <c r="K122" s="8"/>
    </row>
    <row r="123" spans="8:11" x14ac:dyDescent="0.3">
      <c r="H123" s="8" t="s">
        <v>538</v>
      </c>
      <c r="I123" s="8" t="s">
        <v>539</v>
      </c>
      <c r="J123" s="8"/>
      <c r="K123" s="8"/>
    </row>
    <row r="124" spans="8:11" x14ac:dyDescent="0.3">
      <c r="H124" s="8" t="s">
        <v>540</v>
      </c>
      <c r="I124" s="8" t="s">
        <v>541</v>
      </c>
      <c r="J124" s="8"/>
      <c r="K124" s="8"/>
    </row>
    <row r="125" spans="8:11" x14ac:dyDescent="0.3">
      <c r="H125" s="8" t="s">
        <v>542</v>
      </c>
      <c r="I125" s="8" t="s">
        <v>543</v>
      </c>
      <c r="J125" s="8"/>
      <c r="K125" s="8"/>
    </row>
    <row r="126" spans="8:11" x14ac:dyDescent="0.3">
      <c r="H126" s="8" t="s">
        <v>544</v>
      </c>
      <c r="I126" s="8" t="s">
        <v>284</v>
      </c>
      <c r="J126" s="8"/>
      <c r="K126" s="8"/>
    </row>
    <row r="127" spans="8:11" x14ac:dyDescent="0.3">
      <c r="H127" s="8" t="s">
        <v>545</v>
      </c>
      <c r="I127" s="8" t="s">
        <v>546</v>
      </c>
      <c r="J127" s="8"/>
      <c r="K127" s="8"/>
    </row>
    <row r="128" spans="8:11" x14ac:dyDescent="0.3">
      <c r="H128" s="8" t="s">
        <v>547</v>
      </c>
      <c r="I128" s="8" t="s">
        <v>548</v>
      </c>
      <c r="J128" s="8"/>
      <c r="K128" s="8"/>
    </row>
    <row r="129" spans="8:11" x14ac:dyDescent="0.3">
      <c r="H129" s="8" t="s">
        <v>549</v>
      </c>
      <c r="I129" s="8" t="s">
        <v>550</v>
      </c>
      <c r="J129" s="8"/>
      <c r="K129" s="8"/>
    </row>
    <row r="130" spans="8:11" x14ac:dyDescent="0.3">
      <c r="H130" s="8" t="s">
        <v>551</v>
      </c>
      <c r="I130" s="8" t="s">
        <v>552</v>
      </c>
      <c r="J130" s="8"/>
      <c r="K130" s="8"/>
    </row>
    <row r="131" spans="8:11" x14ac:dyDescent="0.3">
      <c r="H131" s="8" t="s">
        <v>553</v>
      </c>
      <c r="I131" s="8" t="s">
        <v>153</v>
      </c>
      <c r="J131" s="8"/>
      <c r="K131" s="8"/>
    </row>
    <row r="132" spans="8:11" x14ac:dyDescent="0.3">
      <c r="H132" s="8" t="s">
        <v>554</v>
      </c>
      <c r="I132" s="8" t="s">
        <v>555</v>
      </c>
      <c r="J132" s="8"/>
      <c r="K132" s="8"/>
    </row>
    <row r="133" spans="8:11" x14ac:dyDescent="0.3">
      <c r="H133" s="8" t="s">
        <v>556</v>
      </c>
      <c r="I133" s="8" t="s">
        <v>557</v>
      </c>
      <c r="J133" s="8"/>
      <c r="K133" s="8"/>
    </row>
    <row r="134" spans="8:11" x14ac:dyDescent="0.3">
      <c r="H134" s="8" t="s">
        <v>558</v>
      </c>
      <c r="I134" s="8" t="s">
        <v>256</v>
      </c>
      <c r="J134" s="8"/>
      <c r="K134" s="8"/>
    </row>
    <row r="135" spans="8:11" x14ac:dyDescent="0.3">
      <c r="H135" s="8" t="s">
        <v>559</v>
      </c>
      <c r="I135" s="8" t="s">
        <v>560</v>
      </c>
      <c r="J135" s="8"/>
      <c r="K135" s="8"/>
    </row>
    <row r="136" spans="8:11" x14ac:dyDescent="0.3">
      <c r="H136" s="8" t="s">
        <v>561</v>
      </c>
      <c r="I136" s="8" t="s">
        <v>269</v>
      </c>
      <c r="J136" s="8"/>
      <c r="K136" s="8"/>
    </row>
    <row r="137" spans="8:11" x14ac:dyDescent="0.3">
      <c r="H137" s="8" t="s">
        <v>562</v>
      </c>
      <c r="I137" s="8" t="s">
        <v>251</v>
      </c>
      <c r="J137" s="8"/>
      <c r="K137" s="8"/>
    </row>
    <row r="138" spans="8:11" x14ac:dyDescent="0.3">
      <c r="H138" s="8" t="s">
        <v>563</v>
      </c>
      <c r="I138" s="8" t="s">
        <v>274</v>
      </c>
      <c r="J138" s="8"/>
      <c r="K138" s="8"/>
    </row>
    <row r="139" spans="8:11" x14ac:dyDescent="0.3">
      <c r="H139" s="8" t="s">
        <v>564</v>
      </c>
      <c r="I139" s="8" t="s">
        <v>260</v>
      </c>
      <c r="J139" s="8"/>
    </row>
    <row r="140" spans="8:11" x14ac:dyDescent="0.3">
      <c r="H140" s="8" t="s">
        <v>565</v>
      </c>
      <c r="I140" s="8" t="s">
        <v>566</v>
      </c>
      <c r="J140" s="8"/>
    </row>
    <row r="141" spans="8:11" x14ac:dyDescent="0.3">
      <c r="H141" s="8" t="s">
        <v>567</v>
      </c>
      <c r="I141" s="8" t="s">
        <v>568</v>
      </c>
      <c r="J141" s="8"/>
    </row>
    <row r="142" spans="8:11" x14ac:dyDescent="0.3">
      <c r="H142" s="8" t="s">
        <v>569</v>
      </c>
      <c r="I142" s="8" t="s">
        <v>570</v>
      </c>
      <c r="J142" s="8"/>
    </row>
    <row r="143" spans="8:11" x14ac:dyDescent="0.3">
      <c r="H143" s="8" t="s">
        <v>571</v>
      </c>
      <c r="I143" s="8" t="s">
        <v>572</v>
      </c>
      <c r="J143" s="8"/>
    </row>
    <row r="144" spans="8:11" x14ac:dyDescent="0.3">
      <c r="H144" s="8" t="s">
        <v>573</v>
      </c>
      <c r="I144" s="8" t="s">
        <v>574</v>
      </c>
      <c r="J144" s="8"/>
    </row>
    <row r="145" spans="8:10" x14ac:dyDescent="0.3">
      <c r="H145" s="8" t="s">
        <v>575</v>
      </c>
      <c r="I145" s="8" t="s">
        <v>106</v>
      </c>
      <c r="J145" s="8"/>
    </row>
    <row r="146" spans="8:10" x14ac:dyDescent="0.3">
      <c r="H146" s="8" t="s">
        <v>576</v>
      </c>
      <c r="I146" s="8" t="s">
        <v>577</v>
      </c>
      <c r="J146" s="8"/>
    </row>
    <row r="147" spans="8:10" x14ac:dyDescent="0.3">
      <c r="H147" s="8" t="s">
        <v>434</v>
      </c>
      <c r="I147" s="8" t="s">
        <v>318</v>
      </c>
      <c r="J147" s="8"/>
    </row>
    <row r="148" spans="8:10" x14ac:dyDescent="0.3">
      <c r="H148" s="8" t="s">
        <v>578</v>
      </c>
      <c r="I148" s="8" t="s">
        <v>579</v>
      </c>
      <c r="J148" s="8"/>
    </row>
    <row r="149" spans="8:10" x14ac:dyDescent="0.3">
      <c r="H149" s="8" t="s">
        <v>580</v>
      </c>
      <c r="I149" s="8" t="s">
        <v>581</v>
      </c>
      <c r="J149" s="8"/>
    </row>
    <row r="150" spans="8:10" x14ac:dyDescent="0.3">
      <c r="H150" s="8" t="s">
        <v>582</v>
      </c>
      <c r="I150" s="8" t="s">
        <v>289</v>
      </c>
      <c r="J150" s="8"/>
    </row>
    <row r="151" spans="8:10" x14ac:dyDescent="0.3">
      <c r="H151" s="8" t="s">
        <v>583</v>
      </c>
      <c r="I151" s="8" t="s">
        <v>584</v>
      </c>
      <c r="J151" s="8"/>
    </row>
    <row r="152" spans="8:10" x14ac:dyDescent="0.3">
      <c r="H152" s="8" t="s">
        <v>585</v>
      </c>
      <c r="I152" s="8" t="s">
        <v>127</v>
      </c>
      <c r="J152" s="8"/>
    </row>
    <row r="153" spans="8:10" x14ac:dyDescent="0.3">
      <c r="H153" s="8" t="s">
        <v>586</v>
      </c>
      <c r="I153" s="8" t="s">
        <v>587</v>
      </c>
      <c r="J153" s="8"/>
    </row>
    <row r="154" spans="8:10" x14ac:dyDescent="0.3">
      <c r="H154" s="8" t="s">
        <v>588</v>
      </c>
      <c r="I154" s="8" t="s">
        <v>589</v>
      </c>
      <c r="J154" s="8"/>
    </row>
    <row r="155" spans="8:10" x14ac:dyDescent="0.3">
      <c r="H155" s="8" t="s">
        <v>590</v>
      </c>
      <c r="I155" s="8" t="s">
        <v>591</v>
      </c>
      <c r="J155" s="8"/>
    </row>
    <row r="156" spans="8:10" x14ac:dyDescent="0.3">
      <c r="H156" s="8" t="s">
        <v>592</v>
      </c>
      <c r="I156" s="8" t="s">
        <v>593</v>
      </c>
      <c r="J156" s="8"/>
    </row>
    <row r="157" spans="8:10" x14ac:dyDescent="0.3">
      <c r="H157" s="8" t="s">
        <v>594</v>
      </c>
      <c r="I157" s="8" t="s">
        <v>595</v>
      </c>
      <c r="J157" s="8"/>
    </row>
    <row r="158" spans="8:10" x14ac:dyDescent="0.3">
      <c r="H158" s="8" t="s">
        <v>596</v>
      </c>
      <c r="I158" s="8" t="s">
        <v>597</v>
      </c>
      <c r="J158" s="8"/>
    </row>
    <row r="159" spans="8:10" x14ac:dyDescent="0.3">
      <c r="H159" s="8" t="s">
        <v>598</v>
      </c>
      <c r="I159" s="8" t="s">
        <v>599</v>
      </c>
      <c r="J159" s="8"/>
    </row>
    <row r="160" spans="8:10" x14ac:dyDescent="0.3">
      <c r="H160" s="8" t="s">
        <v>600</v>
      </c>
      <c r="I160" s="8" t="s">
        <v>601</v>
      </c>
      <c r="J160" s="8"/>
    </row>
    <row r="161" spans="8:11" x14ac:dyDescent="0.3">
      <c r="H161" s="8" t="s">
        <v>602</v>
      </c>
      <c r="I161" s="8" t="s">
        <v>344</v>
      </c>
      <c r="J161" s="8"/>
      <c r="K161" s="8"/>
    </row>
    <row r="162" spans="8:11" x14ac:dyDescent="0.3">
      <c r="H162" s="8" t="s">
        <v>603</v>
      </c>
      <c r="I162" s="8" t="s">
        <v>604</v>
      </c>
      <c r="J162" s="8"/>
      <c r="K162" s="8"/>
    </row>
    <row r="163" spans="8:11" x14ac:dyDescent="0.3">
      <c r="H163" s="8" t="s">
        <v>605</v>
      </c>
      <c r="I163" s="8" t="s">
        <v>606</v>
      </c>
      <c r="J163" s="8"/>
      <c r="K163" s="8"/>
    </row>
    <row r="164" spans="8:11" x14ac:dyDescent="0.3">
      <c r="H164" s="8" t="s">
        <v>607</v>
      </c>
      <c r="I164" s="8" t="s">
        <v>137</v>
      </c>
      <c r="J164" s="8"/>
      <c r="K164" s="8"/>
    </row>
    <row r="165" spans="8:11" x14ac:dyDescent="0.3">
      <c r="H165" s="8" t="s">
        <v>608</v>
      </c>
      <c r="I165" s="8" t="s">
        <v>609</v>
      </c>
      <c r="J165" s="8"/>
      <c r="K165" s="8"/>
    </row>
    <row r="166" spans="8:11" x14ac:dyDescent="0.3">
      <c r="H166" s="8" t="s">
        <v>610</v>
      </c>
      <c r="I166" s="8" t="s">
        <v>611</v>
      </c>
      <c r="J166" s="8"/>
      <c r="K166" s="8"/>
    </row>
    <row r="167" spans="8:11" x14ac:dyDescent="0.3">
      <c r="H167" s="8" t="s">
        <v>612</v>
      </c>
      <c r="I167" s="8" t="s">
        <v>613</v>
      </c>
      <c r="J167" s="8"/>
      <c r="K167" s="8"/>
    </row>
    <row r="168" spans="8:11" x14ac:dyDescent="0.3">
      <c r="H168" s="8" t="s">
        <v>614</v>
      </c>
      <c r="I168" s="8" t="s">
        <v>615</v>
      </c>
      <c r="J168" s="8"/>
      <c r="K168" s="8"/>
    </row>
    <row r="169" spans="8:11" x14ac:dyDescent="0.3">
      <c r="H169" s="8" t="s">
        <v>616</v>
      </c>
      <c r="I169" s="8" t="s">
        <v>617</v>
      </c>
      <c r="J169" s="8"/>
      <c r="K169" s="8"/>
    </row>
    <row r="170" spans="8:11" x14ac:dyDescent="0.3">
      <c r="H170" s="8" t="s">
        <v>618</v>
      </c>
      <c r="I170" s="8" t="s">
        <v>619</v>
      </c>
      <c r="J170" s="8"/>
      <c r="K170" s="8"/>
    </row>
    <row r="171" spans="8:11" x14ac:dyDescent="0.3">
      <c r="H171" s="8" t="s">
        <v>620</v>
      </c>
      <c r="I171" s="8" t="s">
        <v>621</v>
      </c>
      <c r="J171" s="8"/>
      <c r="K171" s="8"/>
    </row>
    <row r="172" spans="8:11" x14ac:dyDescent="0.3">
      <c r="H172" s="8" t="s">
        <v>622</v>
      </c>
      <c r="I172" s="8" t="s">
        <v>623</v>
      </c>
      <c r="J172" s="8"/>
      <c r="K172" s="8"/>
    </row>
    <row r="173" spans="8:11" x14ac:dyDescent="0.3">
      <c r="H173" s="8" t="s">
        <v>624</v>
      </c>
      <c r="I173" s="8" t="s">
        <v>625</v>
      </c>
      <c r="J173" s="8"/>
      <c r="K173" s="8"/>
    </row>
    <row r="174" spans="8:11" x14ac:dyDescent="0.3">
      <c r="H174" s="8" t="s">
        <v>626</v>
      </c>
      <c r="I174" s="8" t="s">
        <v>627</v>
      </c>
      <c r="J174" s="8"/>
      <c r="K174" s="8"/>
    </row>
    <row r="175" spans="8:11" x14ac:dyDescent="0.3">
      <c r="H175" s="8" t="s">
        <v>628</v>
      </c>
      <c r="I175" s="8" t="s">
        <v>629</v>
      </c>
      <c r="J175" s="8"/>
      <c r="K175" s="8"/>
    </row>
    <row r="176" spans="8:11" x14ac:dyDescent="0.3">
      <c r="H176" s="8" t="s">
        <v>630</v>
      </c>
      <c r="I176" s="8" t="s">
        <v>631</v>
      </c>
      <c r="J176" s="8"/>
      <c r="K176" s="8"/>
    </row>
    <row r="177" spans="8:11" x14ac:dyDescent="0.3">
      <c r="H177" s="8" t="s">
        <v>632</v>
      </c>
      <c r="I177" s="8" t="s">
        <v>633</v>
      </c>
      <c r="J177" s="8"/>
      <c r="K177" s="8"/>
    </row>
    <row r="178" spans="8:11" x14ac:dyDescent="0.3">
      <c r="H178" s="8" t="s">
        <v>634</v>
      </c>
      <c r="I178" s="8" t="s">
        <v>635</v>
      </c>
      <c r="J178" s="8"/>
      <c r="K178" s="8"/>
    </row>
    <row r="179" spans="8:11" x14ac:dyDescent="0.3">
      <c r="H179" s="8" t="s">
        <v>636</v>
      </c>
      <c r="I179" s="8" t="s">
        <v>637</v>
      </c>
      <c r="J179" s="8"/>
      <c r="K179" s="8"/>
    </row>
    <row r="180" spans="8:11" x14ac:dyDescent="0.3">
      <c r="H180" s="8" t="s">
        <v>447</v>
      </c>
      <c r="I180" s="8" t="s">
        <v>638</v>
      </c>
      <c r="J180" s="8"/>
      <c r="K180" s="8"/>
    </row>
    <row r="181" spans="8:11" x14ac:dyDescent="0.3">
      <c r="H181" s="8" t="s">
        <v>639</v>
      </c>
      <c r="I181" s="8" t="s">
        <v>640</v>
      </c>
      <c r="J181" s="8"/>
      <c r="K181" s="8"/>
    </row>
    <row r="182" spans="8:11" x14ac:dyDescent="0.3">
      <c r="H182" s="8" t="s">
        <v>641</v>
      </c>
      <c r="I182" s="8" t="s">
        <v>642</v>
      </c>
      <c r="J182" s="8"/>
      <c r="K182" s="8"/>
    </row>
    <row r="183" spans="8:11" x14ac:dyDescent="0.3">
      <c r="H183" s="8" t="s">
        <v>643</v>
      </c>
      <c r="I183" s="8" t="s">
        <v>644</v>
      </c>
      <c r="J183" s="8"/>
      <c r="K183" s="8"/>
    </row>
    <row r="184" spans="8:11" x14ac:dyDescent="0.3">
      <c r="H184" s="8" t="s">
        <v>645</v>
      </c>
      <c r="I184" s="8" t="s">
        <v>646</v>
      </c>
      <c r="J184" s="8"/>
      <c r="K184" s="8"/>
    </row>
    <row r="185" spans="8:11" x14ac:dyDescent="0.3">
      <c r="H185" s="8" t="s">
        <v>647</v>
      </c>
      <c r="I185" s="8" t="s">
        <v>648</v>
      </c>
      <c r="J185" s="8"/>
      <c r="K185" s="8"/>
    </row>
    <row r="186" spans="8:11" x14ac:dyDescent="0.3">
      <c r="H186" s="8" t="s">
        <v>649</v>
      </c>
      <c r="I186" s="8" t="s">
        <v>355</v>
      </c>
      <c r="J186" s="8"/>
      <c r="K186" s="8"/>
    </row>
    <row r="187" spans="8:11" x14ac:dyDescent="0.3">
      <c r="H187" s="8" t="s">
        <v>650</v>
      </c>
      <c r="I187" s="8" t="s">
        <v>651</v>
      </c>
      <c r="J187" s="8"/>
      <c r="K187" s="8"/>
    </row>
    <row r="188" spans="8:11" x14ac:dyDescent="0.3">
      <c r="H188" s="8" t="s">
        <v>407</v>
      </c>
      <c r="I188" s="8" t="s">
        <v>652</v>
      </c>
      <c r="J188" s="8"/>
      <c r="K188" s="8"/>
    </row>
    <row r="189" spans="8:11" x14ac:dyDescent="0.3">
      <c r="H189" s="8" t="s">
        <v>653</v>
      </c>
      <c r="I189" s="8" t="s">
        <v>148</v>
      </c>
      <c r="J189" s="8"/>
      <c r="K189" s="8"/>
    </row>
    <row r="190" spans="8:11" x14ac:dyDescent="0.3">
      <c r="H190" s="8" t="s">
        <v>654</v>
      </c>
      <c r="I190" s="8" t="s">
        <v>655</v>
      </c>
      <c r="J190" s="8"/>
      <c r="K190" s="8"/>
    </row>
    <row r="191" spans="8:11" x14ac:dyDescent="0.3">
      <c r="H191" s="8" t="s">
        <v>656</v>
      </c>
      <c r="I191" s="8" t="s">
        <v>657</v>
      </c>
      <c r="J191" s="8"/>
      <c r="K191" s="8"/>
    </row>
    <row r="192" spans="8:11" x14ac:dyDescent="0.3">
      <c r="H192" s="8" t="s">
        <v>658</v>
      </c>
      <c r="I192" s="8" t="s">
        <v>659</v>
      </c>
      <c r="J192" s="8"/>
      <c r="K192" s="8"/>
    </row>
    <row r="193" spans="8:11" x14ac:dyDescent="0.3">
      <c r="H193" s="8" t="s">
        <v>660</v>
      </c>
      <c r="I193" s="8" t="s">
        <v>661</v>
      </c>
      <c r="J193" s="8"/>
      <c r="K193" s="8"/>
    </row>
    <row r="194" spans="8:11" x14ac:dyDescent="0.3">
      <c r="H194" s="8" t="s">
        <v>662</v>
      </c>
      <c r="I194" s="8" t="s">
        <v>663</v>
      </c>
      <c r="J194" s="8"/>
      <c r="K194" s="8"/>
    </row>
    <row r="195" spans="8:11" x14ac:dyDescent="0.3">
      <c r="H195" s="8" t="s">
        <v>664</v>
      </c>
      <c r="I195" s="8" t="s">
        <v>665</v>
      </c>
      <c r="J195" s="8"/>
      <c r="K195" s="8"/>
    </row>
    <row r="196" spans="8:11" x14ac:dyDescent="0.3">
      <c r="H196" s="25" t="s">
        <v>666</v>
      </c>
      <c r="I196" s="25" t="s">
        <v>667</v>
      </c>
      <c r="J196" s="8"/>
      <c r="K196" s="8"/>
    </row>
    <row r="197" spans="8:11" x14ac:dyDescent="0.3">
      <c r="H197" s="8" t="s">
        <v>668</v>
      </c>
      <c r="I197" s="8" t="s">
        <v>669</v>
      </c>
      <c r="J197" s="8"/>
      <c r="K197" s="8"/>
    </row>
    <row r="198" spans="8:11" x14ac:dyDescent="0.3">
      <c r="H198" s="8" t="s">
        <v>670</v>
      </c>
      <c r="I198" s="8" t="s">
        <v>360</v>
      </c>
      <c r="J198" s="8"/>
      <c r="K198" s="8"/>
    </row>
    <row r="199" spans="8:11" x14ac:dyDescent="0.3">
      <c r="H199" s="8" t="s">
        <v>671</v>
      </c>
      <c r="I199" s="8" t="s">
        <v>672</v>
      </c>
      <c r="J199" s="8"/>
      <c r="K199" s="8"/>
    </row>
    <row r="200" spans="8:11" x14ac:dyDescent="0.3">
      <c r="H200" s="8" t="s">
        <v>673</v>
      </c>
      <c r="I200" s="8" t="s">
        <v>674</v>
      </c>
      <c r="J200" s="8"/>
      <c r="K200" s="8"/>
    </row>
    <row r="201" spans="8:11" x14ac:dyDescent="0.3">
      <c r="H201" s="8" t="s">
        <v>675</v>
      </c>
      <c r="I201" s="8" t="s">
        <v>676</v>
      </c>
      <c r="J201" s="8"/>
      <c r="K201" s="8"/>
    </row>
    <row r="202" spans="8:11" x14ac:dyDescent="0.3">
      <c r="H202" s="8" t="s">
        <v>677</v>
      </c>
      <c r="I202" s="8" t="s">
        <v>678</v>
      </c>
      <c r="J202" s="8"/>
      <c r="K202" s="8"/>
    </row>
    <row r="203" spans="8:11" x14ac:dyDescent="0.3">
      <c r="H203" s="8" t="s">
        <v>679</v>
      </c>
      <c r="I203" s="8" t="s">
        <v>680</v>
      </c>
      <c r="J203" s="8"/>
      <c r="K203" s="8"/>
    </row>
    <row r="204" spans="8:11" x14ac:dyDescent="0.3">
      <c r="H204" s="8" t="s">
        <v>681</v>
      </c>
      <c r="I204" s="8" t="s">
        <v>682</v>
      </c>
      <c r="J204" s="8"/>
      <c r="K204" s="8"/>
    </row>
    <row r="205" spans="8:11" x14ac:dyDescent="0.3">
      <c r="H205" s="8" t="s">
        <v>683</v>
      </c>
      <c r="I205" s="8" t="s">
        <v>684</v>
      </c>
      <c r="J205" s="8"/>
      <c r="K205" s="8"/>
    </row>
    <row r="206" spans="8:11" x14ac:dyDescent="0.3">
      <c r="H206" s="8" t="s">
        <v>685</v>
      </c>
      <c r="I206" s="8" t="s">
        <v>686</v>
      </c>
      <c r="J206" s="8"/>
      <c r="K206" s="8"/>
    </row>
    <row r="207" spans="8:11" x14ac:dyDescent="0.3">
      <c r="H207" s="8" t="s">
        <v>687</v>
      </c>
      <c r="I207" s="8" t="s">
        <v>688</v>
      </c>
      <c r="J207" s="8"/>
      <c r="K207" s="8"/>
    </row>
    <row r="208" spans="8:11" x14ac:dyDescent="0.3">
      <c r="H208" s="8" t="s">
        <v>689</v>
      </c>
      <c r="I208" s="8" t="s">
        <v>690</v>
      </c>
      <c r="J208" s="8"/>
      <c r="K208" s="8"/>
    </row>
    <row r="209" spans="8:11" x14ac:dyDescent="0.3">
      <c r="H209" s="8" t="s">
        <v>691</v>
      </c>
      <c r="I209" s="8" t="s">
        <v>692</v>
      </c>
      <c r="J209" s="8"/>
      <c r="K209" s="8"/>
    </row>
    <row r="210" spans="8:11" x14ac:dyDescent="0.3">
      <c r="H210" s="8" t="s">
        <v>693</v>
      </c>
      <c r="I210" s="8" t="s">
        <v>694</v>
      </c>
      <c r="J210" s="8"/>
      <c r="K210" s="8"/>
    </row>
    <row r="211" spans="8:11" x14ac:dyDescent="0.3">
      <c r="H211" s="8" t="s">
        <v>695</v>
      </c>
      <c r="I211" s="8" t="s">
        <v>696</v>
      </c>
      <c r="J211" s="8"/>
      <c r="K211" s="8"/>
    </row>
    <row r="212" spans="8:11" x14ac:dyDescent="0.3">
      <c r="H212" s="8" t="s">
        <v>697</v>
      </c>
      <c r="I212" s="8" t="s">
        <v>698</v>
      </c>
      <c r="J212" s="8"/>
      <c r="K212" s="8"/>
    </row>
    <row r="213" spans="8:11" x14ac:dyDescent="0.3">
      <c r="H213" s="8" t="s">
        <v>699</v>
      </c>
      <c r="I213" s="8" t="s">
        <v>366</v>
      </c>
      <c r="J213" s="8"/>
      <c r="K213" s="8"/>
    </row>
    <row r="214" spans="8:11" x14ac:dyDescent="0.3">
      <c r="H214" s="8" t="s">
        <v>700</v>
      </c>
      <c r="I214" s="8" t="s">
        <v>701</v>
      </c>
      <c r="J214" s="8"/>
      <c r="K214" s="8"/>
    </row>
    <row r="215" spans="8:11" x14ac:dyDescent="0.3">
      <c r="H215" s="8" t="s">
        <v>702</v>
      </c>
      <c r="I215" s="8" t="s">
        <v>703</v>
      </c>
      <c r="J215" s="8"/>
      <c r="K215" s="8"/>
    </row>
    <row r="216" spans="8:11" x14ac:dyDescent="0.3">
      <c r="H216" s="8" t="s">
        <v>704</v>
      </c>
      <c r="I216" s="8" t="s">
        <v>705</v>
      </c>
      <c r="J216" s="8"/>
      <c r="K216" s="8"/>
    </row>
    <row r="217" spans="8:11" x14ac:dyDescent="0.3">
      <c r="H217" s="8" t="s">
        <v>706</v>
      </c>
      <c r="I217" s="8" t="s">
        <v>707</v>
      </c>
      <c r="J217" s="8"/>
      <c r="K217" s="8"/>
    </row>
    <row r="218" spans="8:11" x14ac:dyDescent="0.3">
      <c r="H218" s="8" t="s">
        <v>708</v>
      </c>
      <c r="I218" s="8" t="s">
        <v>709</v>
      </c>
      <c r="J218" s="8"/>
      <c r="K218" s="8"/>
    </row>
    <row r="219" spans="8:11" x14ac:dyDescent="0.3">
      <c r="H219" s="8" t="s">
        <v>710</v>
      </c>
      <c r="I219" s="8" t="s">
        <v>711</v>
      </c>
      <c r="J219" s="8"/>
      <c r="K219" s="8"/>
    </row>
    <row r="220" spans="8:11" x14ac:dyDescent="0.3">
      <c r="H220" s="8" t="s">
        <v>712</v>
      </c>
      <c r="I220" s="8" t="s">
        <v>713</v>
      </c>
      <c r="J220" s="8"/>
      <c r="K220" s="8"/>
    </row>
    <row r="221" spans="8:11" x14ac:dyDescent="0.3">
      <c r="H221" s="8" t="s">
        <v>714</v>
      </c>
      <c r="I221" s="8" t="s">
        <v>715</v>
      </c>
      <c r="J221" s="8"/>
      <c r="K221" s="8"/>
    </row>
    <row r="222" spans="8:11" x14ac:dyDescent="0.3">
      <c r="H222" s="26" t="s">
        <v>716</v>
      </c>
      <c r="I222" s="26" t="s">
        <v>717</v>
      </c>
      <c r="J222" s="7"/>
      <c r="K222" s="7"/>
    </row>
    <row r="223" spans="8:11" x14ac:dyDescent="0.3">
      <c r="H223" s="8" t="s">
        <v>718</v>
      </c>
      <c r="I223" s="8" t="s">
        <v>719</v>
      </c>
      <c r="J223" s="8"/>
      <c r="K223" s="8"/>
    </row>
    <row r="224" spans="8:11" x14ac:dyDescent="0.3">
      <c r="H224" s="8" t="s">
        <v>720</v>
      </c>
      <c r="I224" s="8" t="s">
        <v>721</v>
      </c>
      <c r="J224" s="8"/>
      <c r="K224" s="8"/>
    </row>
    <row r="225" spans="8:11" x14ac:dyDescent="0.3">
      <c r="H225" s="8" t="s">
        <v>722</v>
      </c>
      <c r="I225" s="8" t="s">
        <v>723</v>
      </c>
      <c r="J225" s="8"/>
      <c r="K225" s="8"/>
    </row>
    <row r="226" spans="8:11" x14ac:dyDescent="0.3">
      <c r="H226" s="8" t="s">
        <v>724</v>
      </c>
      <c r="I226" s="8" t="s">
        <v>725</v>
      </c>
      <c r="J226" s="8"/>
      <c r="K226" s="8"/>
    </row>
    <row r="227" spans="8:11" x14ac:dyDescent="0.3">
      <c r="H227" s="8" t="s">
        <v>726</v>
      </c>
      <c r="I227" s="8" t="s">
        <v>727</v>
      </c>
      <c r="J227" s="8"/>
      <c r="K227" s="8"/>
    </row>
    <row r="228" spans="8:11" x14ac:dyDescent="0.3">
      <c r="H228" s="8" t="s">
        <v>728</v>
      </c>
      <c r="I228" s="8" t="s">
        <v>729</v>
      </c>
      <c r="J228" s="8"/>
      <c r="K228" s="8"/>
    </row>
    <row r="229" spans="8:11" x14ac:dyDescent="0.3">
      <c r="H229" s="8" t="s">
        <v>730</v>
      </c>
      <c r="I229" s="8" t="s">
        <v>731</v>
      </c>
      <c r="J229" s="8"/>
      <c r="K229" s="8"/>
    </row>
    <row r="230" spans="8:11" x14ac:dyDescent="0.3">
      <c r="H230" s="8" t="s">
        <v>732</v>
      </c>
      <c r="I230" s="8" t="s">
        <v>733</v>
      </c>
      <c r="J230" s="8"/>
      <c r="K230" s="8"/>
    </row>
    <row r="231" spans="8:11" x14ac:dyDescent="0.3">
      <c r="H231" s="8" t="s">
        <v>734</v>
      </c>
      <c r="I231" s="8" t="s">
        <v>735</v>
      </c>
      <c r="J231" s="8"/>
      <c r="K231" s="8"/>
    </row>
    <row r="232" spans="8:11" x14ac:dyDescent="0.3">
      <c r="H232" s="8" t="s">
        <v>736</v>
      </c>
      <c r="I232" s="8" t="s">
        <v>737</v>
      </c>
      <c r="J232" s="8"/>
      <c r="K232" s="8"/>
    </row>
    <row r="233" spans="8:11" x14ac:dyDescent="0.3">
      <c r="H233" s="8" t="s">
        <v>738</v>
      </c>
      <c r="I233" s="8" t="s">
        <v>739</v>
      </c>
      <c r="J233" s="8"/>
      <c r="K233" s="8"/>
    </row>
    <row r="237" spans="8:11" x14ac:dyDescent="0.3">
      <c r="H237" s="8"/>
      <c r="I237" s="8"/>
      <c r="J237" s="8"/>
      <c r="K237" s="8"/>
    </row>
    <row r="238" spans="8:11" x14ac:dyDescent="0.3">
      <c r="H238" s="8"/>
      <c r="I238" s="8"/>
      <c r="J238" s="8"/>
      <c r="K238" s="8"/>
    </row>
    <row r="239" spans="8:11" x14ac:dyDescent="0.3">
      <c r="H239" s="8"/>
      <c r="I239" s="8"/>
      <c r="J239" s="8"/>
      <c r="K239" s="8"/>
    </row>
    <row r="240" spans="8:11" x14ac:dyDescent="0.3">
      <c r="H240" s="8"/>
      <c r="I240" s="8"/>
      <c r="J240" s="8"/>
      <c r="K240" s="8"/>
    </row>
    <row r="241" spans="8:11" x14ac:dyDescent="0.3">
      <c r="H241" s="8"/>
      <c r="I241" s="8"/>
      <c r="J241" s="8"/>
      <c r="K241" s="8"/>
    </row>
    <row r="242" spans="8:11" x14ac:dyDescent="0.3">
      <c r="H242" s="8"/>
      <c r="I242" s="8"/>
      <c r="J242" s="8"/>
      <c r="K242" s="8"/>
    </row>
    <row r="243" spans="8:11" x14ac:dyDescent="0.3">
      <c r="H243" s="8"/>
      <c r="I243" s="8"/>
      <c r="J243" s="8"/>
      <c r="K243" s="8"/>
    </row>
    <row r="244" spans="8:11" x14ac:dyDescent="0.3">
      <c r="H244" s="8"/>
      <c r="I244" s="8"/>
      <c r="J244" s="8"/>
      <c r="K244" s="8"/>
    </row>
    <row r="245" spans="8:11" x14ac:dyDescent="0.3">
      <c r="H245" s="8"/>
      <c r="I245" s="8"/>
      <c r="J245" s="8"/>
      <c r="K245" s="8"/>
    </row>
    <row r="246" spans="8:11" x14ac:dyDescent="0.3">
      <c r="H246" s="8"/>
      <c r="I246" s="8"/>
      <c r="J246" s="8"/>
      <c r="K246" s="8"/>
    </row>
    <row r="247" spans="8:11" x14ac:dyDescent="0.3">
      <c r="H247" s="8"/>
      <c r="I247" s="8"/>
      <c r="J247" s="8"/>
      <c r="K247" s="8"/>
    </row>
    <row r="248" spans="8:11" x14ac:dyDescent="0.3">
      <c r="H248" s="8"/>
      <c r="I248" s="8"/>
      <c r="J248" s="8"/>
      <c r="K248" s="8"/>
    </row>
    <row r="249" spans="8:11" x14ac:dyDescent="0.3">
      <c r="H249" s="8"/>
      <c r="I249" s="8"/>
      <c r="J249" s="8"/>
      <c r="K249" s="8"/>
    </row>
    <row r="250" spans="8:11" x14ac:dyDescent="0.3">
      <c r="H250" s="8"/>
      <c r="I250" s="8"/>
      <c r="J250" s="8"/>
      <c r="K250" s="8"/>
    </row>
    <row r="251" spans="8:11" x14ac:dyDescent="0.3">
      <c r="H251" s="8"/>
      <c r="I251" s="8"/>
      <c r="J251" s="8"/>
      <c r="K251" s="8"/>
    </row>
    <row r="252" spans="8:11" x14ac:dyDescent="0.3">
      <c r="H252" s="8"/>
      <c r="I252" s="8"/>
      <c r="J252" s="8"/>
      <c r="K252" s="8"/>
    </row>
    <row r="253" spans="8:11" x14ac:dyDescent="0.3">
      <c r="H253" s="8"/>
      <c r="I253" s="8"/>
      <c r="J253" s="8"/>
      <c r="K253" s="8"/>
    </row>
    <row r="265" spans="8:14" x14ac:dyDescent="0.3">
      <c r="H265" s="8"/>
      <c r="I265" s="8"/>
      <c r="J265" s="8"/>
      <c r="K265" s="8"/>
    </row>
    <row r="266" spans="8:14" x14ac:dyDescent="0.3">
      <c r="H266" s="8"/>
      <c r="I266" s="8"/>
      <c r="J266" s="8"/>
      <c r="K266" s="8"/>
    </row>
    <row r="267" spans="8:14" x14ac:dyDescent="0.3">
      <c r="H267" s="8"/>
      <c r="I267" s="8"/>
      <c r="J267" s="8"/>
      <c r="K267" s="8"/>
    </row>
    <row r="268" spans="8:14" x14ac:dyDescent="0.3">
      <c r="H268" s="8"/>
      <c r="I268" s="8"/>
      <c r="J268" s="8"/>
      <c r="K268" s="8"/>
    </row>
    <row r="269" spans="8:14" x14ac:dyDescent="0.3">
      <c r="H269" s="8"/>
      <c r="I269" s="8"/>
      <c r="J269" s="8"/>
      <c r="K269" s="8"/>
    </row>
    <row r="270" spans="8:14" x14ac:dyDescent="0.3">
      <c r="H270" s="8"/>
      <c r="I270" s="8"/>
      <c r="J270" s="8"/>
      <c r="K270" s="8"/>
    </row>
    <row r="271" spans="8:14" x14ac:dyDescent="0.3">
      <c r="H271" s="8"/>
      <c r="I271" s="8"/>
      <c r="J271" s="8"/>
      <c r="K271" s="8"/>
    </row>
    <row r="272" spans="8:14" x14ac:dyDescent="0.3">
      <c r="H272" s="8"/>
      <c r="I272" s="8"/>
      <c r="J272" s="8"/>
      <c r="K272" s="8"/>
      <c r="L272" s="8"/>
      <c r="M272" s="8"/>
      <c r="N272" s="8"/>
    </row>
    <row r="273" spans="8:14" x14ac:dyDescent="0.3">
      <c r="H273" s="8"/>
      <c r="I273" s="8"/>
      <c r="J273" s="8"/>
      <c r="K273" s="8"/>
    </row>
    <row r="274" spans="8:14" x14ac:dyDescent="0.3">
      <c r="H274" s="8"/>
      <c r="I274" s="8"/>
      <c r="J274" s="8"/>
      <c r="K274" s="8"/>
    </row>
    <row r="275" spans="8:14" x14ac:dyDescent="0.3">
      <c r="H275" s="8"/>
      <c r="I275" s="8"/>
      <c r="J275" s="8"/>
      <c r="K275" s="8"/>
    </row>
    <row r="276" spans="8:14" x14ac:dyDescent="0.3">
      <c r="H276" s="8"/>
      <c r="I276" s="8"/>
      <c r="J276" s="8"/>
      <c r="K276" s="8"/>
    </row>
    <row r="277" spans="8:14" x14ac:dyDescent="0.3">
      <c r="H277" s="8"/>
      <c r="I277" s="8"/>
      <c r="J277" s="8"/>
      <c r="K277" s="8"/>
    </row>
    <row r="278" spans="8:14" x14ac:dyDescent="0.3">
      <c r="H278" s="8"/>
      <c r="I278" s="8"/>
      <c r="J278" s="8"/>
      <c r="K278" s="8"/>
    </row>
    <row r="279" spans="8:14" x14ac:dyDescent="0.3">
      <c r="H279" s="8"/>
      <c r="I279" s="8"/>
      <c r="J279" s="8"/>
      <c r="K279" s="8"/>
    </row>
    <row r="280" spans="8:14" x14ac:dyDescent="0.3">
      <c r="H280" s="8"/>
      <c r="I280" s="8"/>
      <c r="J280" s="8"/>
      <c r="K280" s="8"/>
    </row>
    <row r="281" spans="8:14" x14ac:dyDescent="0.3">
      <c r="H281" s="8"/>
      <c r="I281" s="8"/>
      <c r="J281" s="8"/>
      <c r="K281" s="8"/>
    </row>
    <row r="282" spans="8:14" x14ac:dyDescent="0.3">
      <c r="H282" s="8"/>
      <c r="I282" s="8"/>
      <c r="J282" s="8"/>
      <c r="K282" s="8"/>
    </row>
    <row r="283" spans="8:14" x14ac:dyDescent="0.3">
      <c r="H283" s="8"/>
      <c r="I283" s="8"/>
      <c r="J283" s="8"/>
      <c r="K283" s="8"/>
    </row>
    <row r="285" spans="8:14" x14ac:dyDescent="0.3">
      <c r="L285" s="8"/>
      <c r="M285" s="8"/>
      <c r="N285" s="8"/>
    </row>
    <row r="286" spans="8:14" x14ac:dyDescent="0.3">
      <c r="L286" s="8"/>
      <c r="M286" s="8"/>
      <c r="N286" s="8"/>
    </row>
    <row r="287" spans="8:14" x14ac:dyDescent="0.3">
      <c r="L287" s="8"/>
      <c r="M287" s="8"/>
      <c r="N287" s="8"/>
    </row>
    <row r="288" spans="8:14" x14ac:dyDescent="0.3">
      <c r="L288" s="8"/>
      <c r="M288" s="8"/>
      <c r="N288" s="8"/>
    </row>
    <row r="289" spans="12:14" x14ac:dyDescent="0.3">
      <c r="L289" s="8"/>
      <c r="M289" s="8"/>
      <c r="N289" s="8"/>
    </row>
    <row r="290" spans="12:14" x14ac:dyDescent="0.3">
      <c r="L290" s="8"/>
      <c r="M290" s="8"/>
      <c r="N290" s="8"/>
    </row>
    <row r="291" spans="12:14" x14ac:dyDescent="0.3">
      <c r="L291" s="8"/>
      <c r="M291" s="8"/>
      <c r="N291" s="8"/>
    </row>
    <row r="292" spans="12:14" x14ac:dyDescent="0.3">
      <c r="L292" s="8"/>
      <c r="M292" s="8"/>
      <c r="N292" s="8"/>
    </row>
    <row r="293" spans="12:14" x14ac:dyDescent="0.3">
      <c r="L293" s="8"/>
      <c r="M293" s="8"/>
      <c r="N293" s="8"/>
    </row>
    <row r="294" spans="12:14" x14ac:dyDescent="0.3">
      <c r="L294" s="8"/>
      <c r="M294" s="8"/>
      <c r="N294" s="8"/>
    </row>
    <row r="295" spans="12:14" x14ac:dyDescent="0.3">
      <c r="L295" s="8"/>
      <c r="M295" s="8"/>
      <c r="N295" s="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ED9C5140-8614-4F10-A001-C59D42CD3BE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list</vt:lpstr>
      <vt:lpstr>Sheet1</vt:lpstr>
      <vt:lpstr>Versions</vt:lpstr>
      <vt:lpstr>Choices</vt:lpstr>
      <vt:lpstr>Countries</vt:lpstr>
      <vt:lpstr>Currencies</vt:lpstr>
      <vt:lpstr>Languages</vt:lpstr>
      <vt:lpstr>ProvincesCA</vt:lpstr>
      <vt:lpstr>ProvincesUS</vt:lpstr>
      <vt:lpstr>QualificationStatus</vt:lpstr>
      <vt:lpstr>Timezones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Boire Lavigne</dc:creator>
  <cp:lastModifiedBy>Julien Abi Saidd</cp:lastModifiedBy>
  <dcterms:created xsi:type="dcterms:W3CDTF">2021-09-27T13:50:03Z</dcterms:created>
  <dcterms:modified xsi:type="dcterms:W3CDTF">2025-10-21T19:16:33Z</dcterms:modified>
</cp:coreProperties>
</file>