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unier\Downloads\"/>
    </mc:Choice>
  </mc:AlternateContent>
  <xr:revisionPtr revIDLastSave="0" documentId="13_ncr:1_{12A66669-2B12-4B30-BEA9-30CC15AEC2F3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<sst xmlns="http://schemas.openxmlformats.org/spreadsheetml/2006/main" count="893" uniqueCount="799">
  <si>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</si>
  <si>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</si>
  <si>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</si>
  <si>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</si>
  <si>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</si>
  <si>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</si>
  <si>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</si>
  <si>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</si>
  <si>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</si>
  <si>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</si>
  <si>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</si>
  <si>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</si>
  <si>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</si>
  <si>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</si>
  <si>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</si>
  <si>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</si>
  <si>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</si>
  <si>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</si>
  <si>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</si>
  <si>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</si>
  <si>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</si>
  <si>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</si>
  <si>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</si>
  <si>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</si>
  <si>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</si>
  <si>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</si>
  <si>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</si>
  <si>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</si>
  <si>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</si>
  <si>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</si>
  <si>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</si>
  <si>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</si>
  <si>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</si>
  <si>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</si>
  <si>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</si>
  <si>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</si>
  <si>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</si>
  <si>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</si>
  <si>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</si>
  <si>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</si>
  <si>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</si>
  <si>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</si>
  <si>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</si>
  <si>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</si>
  <si>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</si>
  <si>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</si>
  <si>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</si>
  <si>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</si>
  <si>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</si>
  <si>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</si>
  <si>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</si>
  <si>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</si>
  <si>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</si>
  <si>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</si>
  <si>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</si>
  <si>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</si>
  <si>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</si>
  <si>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</si>
  <si>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</si>
  <si>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</si>
  <si>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</si>
  <si>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</si>
  <si>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</si>
  <si>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</si>
  <si>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</si>
  <si>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</si>
  <si>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</si>
  <si>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</si>
  <si>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</si>
  <si>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</si>
  <si>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</si>
  <si>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</si>
  <si>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</si>
  <si>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</si>
  <si>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</si>
  <si>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</si>
  <si>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</si>
  <si>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</si>
  <si>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</si>
  <si>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</si>
  <si>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</si>
  <si>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</si>
  <si>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</si>
  <si>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</si>
  <si>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</si>
  <si>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</si>
  <si>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</si>
  <si>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</si>
  <si>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</si>
  <si>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</si>
  <si>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</si>
  <si>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</si>
  <si>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</si>
  <si>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</si>
  <si>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</si>
  <si>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</si>
  <si>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</si>
  <si>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</si>
  <si>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</si>
  <si>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</si>
  <si>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</si>
  <si>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</si>
  <si>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</si>
  <si>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</si>
  <si>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</si>
  <si>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</si>
  <si>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</si>
  <si>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</si>
  <si>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</si>
  <si>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</si>
  <si>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</si>
  <si>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</si>
  <si>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</si>
  <si>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</si>
  <si>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</si>
  <si>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</si>
  <si>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</si>
  <si>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</si>
  <si>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</si>
  <si>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</si>
  <si>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</si>
  <si>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</si>
  <si>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</si>
  <si>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</si>
  <si>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</si>
  <si>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</si>
  <si>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</si>
  <si>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</si>
  <si>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</si>
  <si>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</si>
  <si>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</si>
  <si>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</si>
  <si>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</si>
  <si>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</si>
  <si>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</si>
  <si>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</si>
  <si>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</si>
  <si>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</si>
  <si>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</si>
  <si>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</si>
  <si>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</si>
  <si>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</si>
  <si>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</si>
  <si>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</si>
  <si>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</si>
  <si>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</si>
  <si>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</si>
  <si>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</si>
  <si>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</si>
  <si>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</si>
  <si>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</si>
  <si>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</si>
  <si>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</si>
  <si>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</si>
  <si>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</si>
  <si>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</si>
  <si>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</si>
  <si>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</si>
  <si>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</si>
  <si>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</si>
  <si>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</si>
  <si>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</si>
  <si>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</si>
  <si>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</si>
  <si>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</si>
  <si>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</si>
  <si>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</si>
  <si>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</si>
  <si>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</si>
  <si>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</si>
  <si>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</si>
  <si>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</si>
  <si>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</si>
  <si>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</si>
  <si>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</si>
  <si>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</si>
  <si>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</si>
  <si>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</si>
  <si>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</si>
  <si>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</si>
  <si>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</si>
  <si>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</si>
  <si>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</si>
  <si>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</si>
  <si>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</si>
  <si>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</si>
  <si>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</si>
  <si>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</si>
  <si>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</si>
  <si>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</si>
  <si>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</si>
  <si>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</si>
  <si>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</si>
  <si>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</si>
  <si>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</si>
  <si>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</si>
  <si>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</si>
  <si>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</si>
  <si>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</si>
  <si>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</si>
  <si>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</si>
  <si>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</si>
  <si>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</si>
  <si>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</si>
  <si>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</si>
  <si>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</si>
  <si>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</si>
  <si>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</si>
  <si>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</si>
  <si>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</si>
  <si>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</si>
  <si>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</si>
  <si>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</si>
  <si>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</si>
  <si>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</si>
  <si>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</si>
  <si>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</si>
  <si>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</si>
  <si>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</si>
  <si>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</si>
  <si>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</si>
  <si>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</si>
  <si>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</si>
  <si>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</si>
  <si>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</si>
  <si>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</si>
  <si>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</si>
  <si>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</si>
  <si>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</si>
  <si>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</si>
  <si>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</si>
  <si>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</si>
  <si>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</si>
  <si>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</si>
  <si>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</si>
  <si>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</si>
  <si>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</si>
  <si>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</si>
  <si>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</si>
  <si>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</si>
  <si>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</si>
  <si>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</si>
  <si>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</si>
  <si>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</si>
  <si>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</si>
  <si>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</si>
  <si>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</si>
  <si>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</si>
  <si>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</si>
  <si>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</si>
  <si>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</si>
  <si>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</si>
  <si>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</si>
  <si>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</si>
  <si>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</si>
  <si>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</si>
  <si>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</si>
  <si>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</si>
  <si>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</si>
  <si>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</si>
  <si>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</si>
  <si>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</si>
  <si>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</si>
  <si>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</si>
  <si>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</si>
  <si>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</si>
  <si>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</si>
  <si>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</si>
  <si>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</si>
  <si>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</si>
  <si>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</si>
  <si>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</si>
  <si>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</si>
  <si>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</si>
  <si>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</si>
  <si>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</si>
  <si>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</si>
  <si>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</si>
  <si>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</si>
  <si>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</si>
  <si>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</si>
  <si>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</si>
  <si>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</si>
  <si>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</si>
  <si>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</si>
  <si>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</si>
  <si>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</si>
  <si>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</si>
  <si>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</si>
  <si>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</si>
  <si>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</si>
  <si>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</si>
  <si>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</si>
  <si>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</si>
  <si>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</si>
  <si>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</si>
  <si>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</si>
  <si>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</si>
  <si>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</si>
  <si>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</si>
  <si>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</si>
  <si>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</si>
  <si>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</si>
  <si>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</si>
  <si>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</si>
  <si>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</si>
  <si>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</si>
  <si>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</si>
  <si>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</si>
  <si>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</si>
  <si>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</si>
  <si>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</si>
  <si>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</si>
  <si>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</si>
  <si>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</si>
  <si>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</si>
  <si>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</si>
  <si>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</si>
  <si>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</si>
  <si>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</si>
  <si>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</si>
  <si>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</si>
  <si>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</si>
  <si>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</si>
  <si>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</si>
  <si>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</si>
  <si>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</si>
  <si>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</si>
  <si>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</si>
  <si>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</si>
  <si>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</si>
  <si>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</si>
  <si>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</si>
  <si>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</si>
  <si>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</si>
  <si>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</si>
  <si>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</si>
  <si>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</si>
  <si>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</si>
  <si>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</si>
  <si>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</si>
  <si>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</si>
  <si>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</si>
  <si>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</si>
  <si>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</si>
  <si>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</si>
  <si>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</si>
  <si>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</si>
  <si>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</si>
  <si>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</si>
  <si>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</si>
  <si>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</si>
  <si>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</si>
  <si>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</si>
  <si>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</si>
  <si>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</si>
  <si>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</si>
  <si>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</si>
  <si>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</si>
  <si>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</si>
  <si>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</si>
  <si>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</si>
  <si>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</si>
  <si>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</si>
  <si>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</si>
  <si>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</si>
  <si>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</si>
  <si>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</si>
  <si>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</si>
  <si>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</si>
  <si>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</si>
  <si>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</si>
  <si>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</si>
  <si>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</si>
  <si>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</si>
  <si>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</si>
  <si>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</si>
  <si>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</si>
  <si>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</si>
  <si>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</si>
  <si>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</si>
  <si>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</si>
  <si>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</si>
  <si>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</si>
  <si>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</si>
  <si>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</si>
  <si>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</si>
  <si>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</si>
  <si>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</si>
  <si>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</si>
  <si>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</si>
  <si>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</si>
  <si>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</si>
  <si>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</si>
  <si>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</si>
  <si>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</si>
  <si>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</si>
  <si>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</si>
  <si>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</si>
  <si>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</si>
  <si>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</si>
  <si>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</si>
  <si>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</si>
  <si>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</si>
  <si>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</si>
  <si>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</si>
  <si>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</si>
  <si>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</si>
  <si>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</si>
  <si>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</si>
  <si>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</si>
  <si>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</si>
  <si>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</si>
  <si>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</si>
  <si>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</si>
  <si>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</si>
  <si>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</si>
  <si>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</si>
  <si>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</si>
  <si>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</si>
  <si>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</si>
  <si>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</si>
  <si>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</si>
  <si>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</si>
  <si>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</si>
  <si>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</si>
  <si>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</si>
  <si>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</si>
  <si>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</si>
  <si>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</si>
  <si>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</si>
  <si>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</si>
  <si>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</si>
  <si>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</si>
  <si>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</si>
  <si>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</si>
  <si>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</si>
  <si>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</si>
  <si>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</si>
  <si>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</si>
  <si>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</si>
  <si>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</si>
  <si>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</si>
  <si>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</si>
  <si>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</si>
  <si>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</si>
  <si>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</si>
  <si>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</si>
  <si>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</si>
  <si>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</si>
  <si>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</si>
  <si>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</si>
  <si>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</si>
  <si>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</si>
  <si>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</si>
  <si>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</si>
  <si>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</si>
  <si>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</si>
  <si>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</si>
  <si>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</si>
  <si>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</si>
  <si>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</si>
  <si>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</si>
  <si>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</si>
  <si>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</si>
  <si>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</si>
  <si>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</si>
  <si>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</si>
  <si>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</si>
  <si>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</si>
  <si>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</si>
  <si>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</si>
  <si>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</si>
  <si>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</si>
  <si>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</si>
  <si>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</si>
  <si>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</si>
  <si>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</si>
  <si>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</si>
  <si>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</si>
  <si>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</si>
  <si>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</si>
  <si>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</si>
  <si>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</si>
  <si>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</si>
  <si>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</si>
  <si>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</si>
  <si>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</si>
  <si>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</si>
  <si>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</si>
  <si>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</si>
  <si>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</si>
  <si>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</si>
  <si>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</si>
  <si>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</si>
  <si>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</si>
  <si>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</si>
  <si>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</si>
  <si>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</si>
  <si>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</si>
  <si>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</si>
  <si>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</si>
  <si>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</si>
  <si>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</si>
  <si>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</si>
  <si>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</si>
  <si>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</si>
  <si>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</si>
  <si>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</si>
  <si>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</si>
  <si>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</si>
  <si>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</si>
  <si>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</si>
  <si>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</si>
  <si>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</si>
  <si>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</si>
  <si>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</si>
  <si>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</si>
  <si>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</si>
  <si>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</si>
  <si>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</si>
  <si>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</si>
  <si>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</si>
  <si>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</si>
  <si>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</si>
  <si>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</si>
  <si>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</si>
  <si>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</si>
  <si>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</si>
  <si>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</si>
  <si>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</si>
  <si>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</si>
  <si>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</si>
  <si>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</si>
  <si>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</si>
  <si>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</si>
  <si>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</si>
  <si>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</si>
  <si>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</si>
  <si>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</si>
  <si>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</si>
  <si>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</si>
  <si>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</si>
  <si>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</si>
  <si>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</si>
  <si>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</si>
  <si>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</si>
  <si>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</si>
  <si>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</si>
  <si>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</si>
  <si>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</si>
  <si>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</si>
  <si>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</si>
  <si>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</si>
  <si>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</si>
  <si>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</si>
  <si>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</si>
  <si>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</si>
  <si>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</si>
  <si>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</si>
  <si>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</si>
  <si>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</si>
  <si>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</si>
  <si>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</si>
  <si>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</si>
  <si>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</si>
  <si>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</si>
  <si>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</si>
  <si>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</si>
  <si>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</si>
  <si>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</si>
  <si>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</si>
  <si>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</si>
  <si>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</si>
  <si>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</si>
  <si>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</si>
  <si>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</si>
  <si>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</si>
  <si>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</si>
  <si>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</si>
  <si>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</si>
  <si>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</si>
  <si>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</si>
  <si>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</si>
  <si>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</si>
  <si>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</si>
  <si>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</si>
  <si>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</si>
  <si>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</si>
  <si>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</si>
  <si>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</si>
  <si>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</si>
  <si>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</si>
  <si>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</si>
  <si>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</si>
  <si>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</si>
  <si>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</si>
  <si>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</si>
  <si>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</si>
  <si>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</si>
  <si>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</si>
  <si>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</si>
  <si>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</si>
  <si>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</si>
  <si>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</si>
  <si>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</si>
  <si>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</si>
  <si>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</si>
  <si>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</si>
  <si>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</si>
  <si>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</si>
  <si>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</si>
  <si>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</si>
  <si>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</si>
  <si>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</si>
  <si>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</si>
  <si>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</si>
  <si>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</si>
  <si>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</si>
  <si>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</si>
  <si>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</si>
  <si>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</si>
  <si>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</si>
  <si>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</si>
  <si>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</si>
  <si>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</si>
  <si>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</si>
  <si>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</si>
  <si>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</si>
  <si>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</si>
  <si>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</si>
  <si>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</si>
  <si>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</si>
  <si>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</si>
  <si>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</si>
  <si>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</si>
  <si>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</si>
  <si>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</si>
  <si>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</si>
  <si>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</si>
  <si>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</si>
  <si>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</si>
  <si>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</si>
  <si>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</si>
  <si>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</si>
  <si>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</si>
  <si>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</si>
  <si>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</si>
  <si>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</si>
  <si>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</si>
  <si>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</si>
  <si>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</si>
  <si>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</si>
  <si>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</si>
  <si>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</si>
  <si>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</si>
  <si>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</si>
  <si>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</si>
  <si>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</si>
  <si>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</si>
  <si>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</si>
  <si>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</si>
  <si>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</si>
  <si>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</si>
  <si>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</si>
  <si>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</si>
  <si>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</si>
  <si>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</si>
  <si>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</si>
  <si>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</si>
  <si>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</si>
  <si>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</si>
  <si>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</si>
  <si>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</si>
  <si>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</si>
  <si>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</si>
  <si>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</si>
  <si>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</si>
  <si>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</si>
  <si>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</si>
  <si>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</si>
  <si>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</si>
  <si>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</si>
  <si>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</si>
  <si>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</si>
  <si>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</si>
  <si>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</si>
  <si>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</si>
  <si>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</si>
  <si>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</si>
  <si>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</si>
  <si>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</si>
  <si>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</si>
  <si>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</si>
  <si>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</si>
  <si>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</si>
  <si>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</si>
  <si>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</si>
  <si>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</si>
  <si>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</si>
  <si>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</si>
  <si>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</si>
  <si>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</si>
  <si>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</si>
  <si>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</si>
  <si>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</si>
  <si>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</si>
  <si>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</si>
  <si>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</si>
  <si>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</si>
  <si>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</si>
  <si>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</si>
  <si>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</si>
  <si>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</si>
  <si>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</si>
  <si>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</si>
  <si>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</si>
  <si>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</si>
  <si>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</si>
  <si>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</si>
  <si>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</si>
  <si>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</si>
  <si>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</si>
  <si>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</si>
  <si>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</si>
  <si>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</si>
  <si>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</si>
  <si>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</si>
  <si>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</si>
  <si>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</si>
  <si>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</si>
  <si>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</si>
  <si>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</si>
  <si>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</si>
  <si>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</si>
  <si>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</si>
  <si>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</si>
  <si>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</si>
  <si>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</si>
  <si>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</si>
  <si>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</si>
  <si>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</si>
  <si>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</si>
  <si>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</si>
  <si>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</si>
  <si>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</si>
  <si>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</si>
  <si>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</si>
  <si>
    <t>standard</t>
  </si>
  <si>
    <t>resolute</t>
  </si>
  <si>
    <t>koniambo</t>
  </si>
  <si>
    <t>special</t>
  </si>
  <si>
    <t>related</t>
  </si>
  <si>
    <t>plan_nord</t>
  </si>
  <si>
    <t>special_rio_tinto_fer_titane</t>
  </si>
  <si>
    <t>patheon</t>
  </si>
  <si>
    <t>GD_Valleyfield</t>
  </si>
  <si>
    <t>gouvernance_au_feminin_national</t>
  </si>
  <si>
    <t>gouvernance_au_feminin_international</t>
  </si>
  <si>
    <t>bell</t>
  </si>
  <si>
    <t>carrier</t>
  </si>
  <si>
    <t>elearning</t>
  </si>
  <si>
    <t>portail_pfr</t>
  </si>
  <si>
    <t>special_19</t>
  </si>
  <si>
    <t>covid_extension_1</t>
  </si>
  <si>
    <t>covid_extension_2</t>
  </si>
  <si>
    <t>covid_extension_3</t>
  </si>
  <si>
    <t>low_risk</t>
  </si>
  <si>
    <t>retention</t>
  </si>
  <si>
    <t>back_to_work</t>
  </si>
  <si>
    <t>rbm_rio_tinto</t>
  </si>
  <si>
    <t>crh</t>
  </si>
  <si>
    <t>special_flat_rate_780</t>
  </si>
  <si>
    <t>pratt</t>
  </si>
  <si>
    <t>cae_temp_372</t>
  </si>
  <si>
    <t>cae_temp_434</t>
  </si>
  <si>
    <t>cae_temp_496</t>
  </si>
  <si>
    <t>cae_temp_558</t>
  </si>
  <si>
    <t>third_party</t>
  </si>
  <si>
    <t>caetemp1</t>
  </si>
  <si>
    <t>caetemp2</t>
  </si>
  <si>
    <t>Metro_Niveau_1</t>
  </si>
  <si>
    <t>Metro_Niveau_2</t>
  </si>
  <si>
    <t>Metro_Niveau_3</t>
  </si>
  <si>
    <t>old_standard</t>
  </si>
  <si>
    <t>rta</t>
  </si>
  <si>
    <t>per_country</t>
  </si>
  <si>
    <t>cae_280</t>
  </si>
  <si>
    <t>Exxon_Mobil</t>
  </si>
  <si>
    <t>Metro_Niveau_1_Standard</t>
  </si>
  <si>
    <t>Metro_Niveau_2_Standard</t>
  </si>
  <si>
    <t>Metro_Niveau_3_Standard</t>
  </si>
  <si>
    <t>Imerys</t>
  </si>
  <si>
    <t>Hydro_Québec_0_5employees</t>
  </si>
  <si>
    <t>Hydro_Québec_6_19_employees</t>
  </si>
  <si>
    <t>Hydro_Québec_20_99_employees</t>
  </si>
  <si>
    <t>Hydro_Québec100_499_employees</t>
  </si>
  <si>
    <t>Hydro_Québec_500_et_plus_employees</t>
  </si>
  <si>
    <t>Tahiti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</si>
</sst>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164" fontId="0" fillId="0" borderId="0" xfId="44" applyFont="1" applyFill="1"/>
    <xf numFmtId="0" fontId="13" fillId="42" borderId="15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37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36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35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34"/>
    <tableColumn id="41" xr3:uid="{22BAA284-8A8B-411D-846D-FCC48FD9226C}" name="extension" dataDxfId="33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32">
      <calculatedColumnFormula>IF(ISBLANK(Table1[[#This Row],[contact_language]]),"",Table1[[#This Row],[contact_language]])</calculatedColumnFormula>
    </tableColumn>
    <tableColumn id="13" xr3:uid="{5A93FE27-69F3-452F-834A-DEEE27494DD3}" name="is_take_over" dataDxfId="31">
      <calculatedColumnFormula>IF(NOT(ISBLANK(Table1[[#This Row],[qualification_status]])),TRUE,FALSE)</calculatedColumnFormula>
    </tableColumn>
    <tableColumn id="14" xr3:uid="{71CD9A9A-B28D-494B-8B05-3CB38B83218E}" name="qualification_expiration_date" dataDxfId="30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29"/>
    <tableColumn id="17" xr3:uid="{7FA6C153-F27E-4A9A-AA8B-F1724C785F5F}" name="questionnaire_name" dataDxfId="28"/>
    <tableColumn id="18" xr3:uid="{92064B28-FD31-46AA-B7C1-5EC6329CF5B9}" name="questionnaire_id" dataDxfId="27"/>
    <tableColumn id="39" xr3:uid="{9E81AE14-E64D-4F9F-89B5-6F46228C6ABA}" name="pricing_group_id" dataDxfId="26"/>
    <tableColumn id="19" xr3:uid="{3C35D03C-6D0C-4958-A56A-C70985B40274}" name="pricing_group_code" dataDxfId="25"/>
    <tableColumn id="20" xr3:uid="{27F05B6B-229E-4F32-9E3C-DAD9AEA1AD54}" name="hiring_client_name" dataDxfId="24"/>
    <tableColumn id="21" xr3:uid="{90735E31-A872-4DF4-9027-4E0DAC6A62E3}" name="hiring_client_id" dataDxfId="23"/>
    <tableColumn id="22" xr3:uid="{5505DCB2-B613-4EFA-B9E9-90209ED148C3}" name="is_association_fee" dataDxfId="22"/>
    <tableColumn id="23" xr3:uid="{96E69634-021C-4770-9F72-686A4478222D}" name="base_subscription_fee" dataDxfId="21" dataCellStyle="Currency"/>
    <tableColumn id="35" xr3:uid="{404BF0A1-D64E-4EAE-91AE-D8F26AB31B3B}" name="contact_currency" dataDxfId="20"/>
    <tableColumn id="34" xr3:uid="{F85216EA-CAC8-47DE-97F8-F1AE4E8DEBF4}" name="agent_in_charge_id" dataDxfId="19"/>
    <tableColumn id="32" xr3:uid="{34FEC987-EE56-4BE3-9A28-B87F778878E2}" name="take_over_follow-up_date" dataDxfId="18"/>
    <tableColumn id="43" xr3:uid="{24E6A6B9-19FC-4E13-B14E-B590935FD4F6}" name="renewal_date" dataDxfId="17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16"/>
    <tableColumn id="33" xr3:uid="{FC707AB8-53E5-404D-897E-524F17A56A4A}" name="contact_timezone" dataDxfId="15"/>
    <tableColumn id="24" xr3:uid="{13D6A045-4C18-4A0E-982B-198DCCFF4AF6}" name="do_not_match" dataDxfId="14"/>
    <tableColumn id="25" xr3:uid="{56679A03-B0BC-48AB-AF15-3AE6D5F461CE}" name="force_cbx_id" dataDxfId="13"/>
    <tableColumn id="26" xr3:uid="{44631EFC-C0D2-489B-9224-008144E39C83}" name="ambiguous" dataDxfId="12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opLeftCell="V1" workbookViewId="0">
      <selection activeCell="Y1" sqref="Y1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747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N2" s="41"/>
      <c r="O2" s="41"/>
      <c r="R2" s="41" t="str">
        <f>IF(ISBLANK(Table1[[#This Row],[contact_language]]),"",Table1[[#This Row],[contact_language]])</f>
        <v/>
      </c>
      <c r="T2" s="9"/>
      <c r="AD2" s="45"/>
      <c r="AH2" s="42"/>
      <c r="AQ2" s="17"/>
    </row>
    <row r="3" spans="1:43" x14ac:dyDescent="0.35">
      <c r="L3" s="12"/>
      <c r="N3" s="41"/>
      <c r="O3" s="41"/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/>
      <c r="O4" s="41"/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/>
      <c r="O5" s="41"/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/>
      <c r="O6" s="41"/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/>
      <c r="O7" s="41"/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/>
      <c r="O8" s="41"/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/>
      <c r="O9" s="41"/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/>
      <c r="O10" s="41"/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/>
      <c r="O11" s="41"/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/>
      <c r="O12" s="41"/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/>
      <c r="O13" s="41"/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/>
      <c r="O14" s="41"/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/>
      <c r="O15" s="41"/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/>
      <c r="O16" s="41"/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/>
      <c r="O17" s="41"/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/>
      <c r="O18" s="41"/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/>
      <c r="O19" s="41"/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/>
      <c r="O20" s="41"/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/>
      <c r="O21" s="41"/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/>
      <c r="O22" s="41"/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/>
      <c r="O23" s="41"/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/>
      <c r="O24" s="41"/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/>
      <c r="O25" s="41"/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/>
      <c r="O26" s="41"/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/>
      <c r="O27" s="41"/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/>
      <c r="O28" s="41"/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/>
      <c r="O29" s="41"/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/>
      <c r="O30" s="41"/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/>
      <c r="O31" s="41"/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/>
      <c r="O32" s="41"/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/>
      <c r="O33" s="41"/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/>
      <c r="O34" s="41"/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/>
      <c r="O35" s="41"/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/>
      <c r="O36" s="41"/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/>
      <c r="O37" s="41"/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/>
      <c r="O38" s="41"/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/>
      <c r="O39" s="41"/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/>
      <c r="O40" s="41"/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/>
      <c r="O41" s="41"/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/>
      <c r="O42" s="41"/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/>
      <c r="O43" s="41"/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/>
      <c r="O44" s="41"/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/>
      <c r="O45" s="41"/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/>
      <c r="O46" s="41"/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/>
      <c r="O47" s="41"/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/>
      <c r="O48" s="41"/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/>
      <c r="O49" s="41"/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/>
      <c r="O50" s="41"/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/>
      <c r="O51" s="41"/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/>
      <c r="O52" s="41"/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/>
      <c r="O53" s="41"/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/>
      <c r="O54" s="41"/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/>
      <c r="O55" s="41"/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/>
      <c r="O56" s="41"/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/>
      <c r="O57" s="41"/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/>
      <c r="O58" s="41"/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/>
      <c r="O59" s="41"/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/>
      <c r="O60" s="41"/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/>
      <c r="O61" s="41"/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/>
      <c r="O62" s="41"/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/>
      <c r="O63" s="41"/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/>
      <c r="O64" s="41"/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/>
      <c r="O65" s="41"/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/>
      <c r="O66" s="41"/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/>
      <c r="O67" s="41"/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/>
      <c r="O68" s="41"/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/>
      <c r="O69" s="41"/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/>
      <c r="O70" s="41"/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/>
      <c r="O71" s="41"/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/>
      <c r="O72" s="41"/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/>
      <c r="O73" s="41"/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/>
      <c r="O74" s="41"/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/>
      <c r="O75" s="41"/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/>
      <c r="O76" s="41"/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/>
      <c r="O77" s="41"/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/>
      <c r="O78" s="41"/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/>
      <c r="O79" s="41"/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/>
      <c r="O80" s="41"/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/>
      <c r="O81" s="41"/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/>
      <c r="O82" s="41"/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/>
      <c r="O83" s="41"/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/>
      <c r="O84" s="41"/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/>
      <c r="O85" s="41"/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/>
      <c r="O86" s="41"/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/>
      <c r="O87" s="41"/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/>
      <c r="O88" s="41"/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/>
      <c r="O89" s="41"/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/>
      <c r="O90" s="41"/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/>
      <c r="O91" s="41"/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/>
      <c r="O92" s="41"/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/>
      <c r="O93" s="41"/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/>
      <c r="O94" s="41"/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/>
      <c r="O95" s="41"/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/>
      <c r="O96" s="41"/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/>
      <c r="O97" s="41"/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/>
      <c r="O98" s="41"/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/>
      <c r="O99" s="41"/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/>
      <c r="O100" s="41"/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/>
      <c r="O101" s="41"/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/>
      <c r="O102" s="41"/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/>
      <c r="O103" s="41"/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/>
      <c r="O104" s="41"/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/>
      <c r="O105" s="41"/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/>
      <c r="O106" s="41"/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/>
      <c r="O107" s="41"/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/>
      <c r="O108" s="41"/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/>
      <c r="O109" s="41"/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/>
      <c r="O110" s="41"/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/>
      <c r="O111" s="41"/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/>
      <c r="O112" s="41"/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/>
      <c r="O113" s="41"/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/>
      <c r="O114" s="41"/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/>
      <c r="O115" s="41"/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/>
      <c r="O116" s="41"/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/>
      <c r="O117" s="41"/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/>
      <c r="O118" s="41"/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/>
      <c r="O119" s="41"/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/>
      <c r="O120" s="41"/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/>
      <c r="O121" s="41"/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/>
      <c r="O122" s="41"/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/>
      <c r="O123" s="41"/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/>
      <c r="O124" s="41"/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/>
      <c r="O125" s="41"/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/>
      <c r="O126" s="41"/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/>
      <c r="O127" s="41"/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/>
      <c r="O128" s="41"/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/>
      <c r="O129" s="41"/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/>
      <c r="O130" s="41"/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/>
      <c r="O131" s="41"/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/>
      <c r="O132" s="41"/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/>
      <c r="O133" s="41"/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/>
      <c r="O134" s="41"/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/>
      <c r="O135" s="41"/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/>
      <c r="O136" s="41"/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/>
      <c r="O137" s="41"/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/>
      <c r="O138" s="41"/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/>
      <c r="O139" s="41"/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/>
      <c r="O140" s="41"/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/>
      <c r="O141" s="41"/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/>
      <c r="O142" s="41"/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/>
      <c r="O143" s="41"/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/>
      <c r="O144" s="41"/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/>
      <c r="O145" s="41"/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/>
      <c r="O146" s="41"/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/>
      <c r="O147" s="41"/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/>
      <c r="O148" s="41"/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/>
      <c r="O149" s="41"/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/>
      <c r="O150" s="41"/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/>
      <c r="O151" s="41"/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/>
      <c r="O152" s="41"/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/>
      <c r="O153" s="41"/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/>
      <c r="O154" s="41"/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/>
      <c r="O155" s="41"/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/>
      <c r="O156" s="41"/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/>
      <c r="O157" s="41"/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/>
      <c r="O158" s="41"/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/>
      <c r="O159" s="41"/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/>
      <c r="O160" s="41"/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/>
      <c r="O161" s="41"/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/>
      <c r="O162" s="41"/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/>
      <c r="O163" s="41"/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/>
      <c r="O164" s="41"/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/>
      <c r="O165" s="41"/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/>
      <c r="O166" s="41"/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/>
      <c r="O167" s="41"/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/>
      <c r="O168" s="41"/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/>
      <c r="O169" s="41"/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/>
      <c r="O170" s="41"/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/>
      <c r="O171" s="41"/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/>
      <c r="O172" s="41"/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/>
      <c r="O173" s="41"/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/>
      <c r="O174" s="41"/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/>
      <c r="O175" s="41"/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/>
      <c r="O176" s="41"/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/>
      <c r="O177" s="41"/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/>
      <c r="O178" s="41"/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/>
      <c r="O179" s="41"/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/>
      <c r="O180" s="41"/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/>
      <c r="O181" s="41"/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/>
      <c r="O182" s="41"/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/>
      <c r="O183" s="41"/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/>
      <c r="O184" s="41"/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/>
      <c r="O185" s="41"/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/>
      <c r="O186" s="41"/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/>
      <c r="O187" s="41"/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/>
      <c r="O188" s="41"/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/>
      <c r="O189" s="41"/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/>
      <c r="O190" s="41"/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/>
      <c r="O191" s="41"/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/>
      <c r="O192" s="41"/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/>
      <c r="O193" s="41"/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/>
      <c r="O194" s="41"/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/>
      <c r="O195" s="41"/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/>
      <c r="O196" s="41"/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/>
      <c r="O197" s="41"/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/>
      <c r="O198" s="41"/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/>
      <c r="O199" s="41"/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/>
      <c r="O200" s="41"/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/>
      <c r="O201" s="41"/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/>
      <c r="O202" s="41"/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/>
      <c r="O203" s="41"/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/>
      <c r="O204" s="41"/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/>
      <c r="O205" s="41"/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/>
      <c r="O206" s="41"/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/>
      <c r="O207" s="41"/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/>
      <c r="O208" s="41"/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/>
      <c r="O209" s="41"/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/>
      <c r="O210" s="41"/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/>
      <c r="O211" s="41"/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/>
      <c r="O212" s="41"/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/>
      <c r="O213" s="41"/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/>
      <c r="O214" s="41"/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/>
      <c r="O215" s="41"/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/>
      <c r="O216" s="41"/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/>
      <c r="O217" s="41"/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/>
      <c r="O218" s="41"/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/>
      <c r="O219" s="41"/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/>
      <c r="O220" s="41"/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/>
      <c r="O221" s="41"/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/>
      <c r="O222" s="41"/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/>
      <c r="O223" s="41"/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/>
      <c r="O224" s="41"/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/>
      <c r="O225" s="41"/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/>
      <c r="O226" s="41"/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/>
      <c r="O227" s="41"/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/>
      <c r="O228" s="41"/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/>
      <c r="O229" s="41"/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/>
      <c r="O230" s="41"/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/>
      <c r="O231" s="41"/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/>
      <c r="O232" s="41"/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/>
      <c r="O233" s="41"/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/>
      <c r="O234" s="41"/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/>
      <c r="O235" s="41"/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/>
      <c r="O236" s="41"/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/>
      <c r="O237" s="41"/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/>
      <c r="O238" s="41"/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/>
      <c r="O239" s="41"/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/>
      <c r="O240" s="41"/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/>
      <c r="O241" s="41"/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/>
      <c r="O242" s="41"/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/>
      <c r="O243" s="41"/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/>
      <c r="O244" s="41"/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/>
      <c r="O245" s="41"/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/>
      <c r="O246" s="41"/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/>
      <c r="O247" s="41"/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/>
      <c r="O248" s="41"/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/>
      <c r="O249" s="41"/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/>
      <c r="O250" s="41"/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/>
      <c r="O251" s="41"/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/>
      <c r="O252" s="41"/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/>
      <c r="O253" s="41"/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/>
      <c r="O254" s="41"/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/>
      <c r="O255" s="41"/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/>
      <c r="O256" s="41"/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/>
      <c r="O257" s="41"/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/>
      <c r="O258" s="41"/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/>
      <c r="O259" s="41"/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/>
      <c r="O260" s="41"/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/>
      <c r="O261" s="41"/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/>
      <c r="O262" s="41"/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/>
      <c r="O263" s="41"/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/>
      <c r="O264" s="41"/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/>
      <c r="O265" s="41"/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/>
      <c r="O266" s="41"/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/>
      <c r="O267" s="41"/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/>
      <c r="O268" s="41"/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/>
      <c r="O269" s="41"/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/>
      <c r="O270" s="41"/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/>
      <c r="O271" s="41"/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/>
      <c r="O272" s="41"/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/>
      <c r="O273" s="41"/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/>
      <c r="O274" s="41"/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/>
      <c r="O275" s="41"/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/>
      <c r="O276" s="41"/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/>
      <c r="O277" s="41"/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/>
      <c r="O278" s="41"/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/>
      <c r="O279" s="41"/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/>
      <c r="O280" s="41"/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/>
      <c r="O281" s="41"/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/>
      <c r="O282" s="41"/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/>
      <c r="O283" s="41"/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/>
      <c r="O284" s="41"/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/>
      <c r="O285" s="41"/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/>
      <c r="O286" s="41"/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/>
      <c r="O287" s="41"/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/>
      <c r="O288" s="41"/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/>
      <c r="O289" s="41"/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/>
      <c r="O290" s="41"/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/>
      <c r="O291" s="41"/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/>
      <c r="O292" s="41"/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/>
      <c r="O293" s="41"/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/>
      <c r="O294" s="41"/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/>
      <c r="O295" s="41"/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/>
      <c r="O296" s="41"/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/>
      <c r="O297" s="41"/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/>
      <c r="O298" s="41"/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/>
      <c r="O299" s="41"/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/>
      <c r="O300" s="41"/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/>
      <c r="O301" s="41"/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/>
      <c r="O302" s="41"/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/>
      <c r="O303" s="41"/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/>
      <c r="O304" s="41"/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/>
      <c r="O305" s="41"/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/>
      <c r="O306" s="41"/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/>
      <c r="O307" s="41"/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/>
      <c r="O308" s="41"/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/>
      <c r="O309" s="41"/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/>
      <c r="O310" s="41"/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/>
      <c r="O311" s="41"/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/>
      <c r="O312" s="41"/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/>
      <c r="O313" s="41"/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/>
      <c r="O314" s="41"/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/>
      <c r="O315" s="41"/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/>
      <c r="O316" s="41"/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/>
      <c r="O317" s="41"/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/>
      <c r="O318" s="41"/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/>
      <c r="O319" s="41"/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/>
      <c r="O320" s="41"/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/>
      <c r="O321" s="41"/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/>
      <c r="O322" s="41"/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/>
      <c r="O323" s="41"/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/>
      <c r="O324" s="41"/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/>
      <c r="O325" s="41"/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/>
      <c r="O326" s="41"/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/>
      <c r="O327" s="41"/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/>
      <c r="O328" s="41"/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/>
      <c r="O329" s="41"/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/>
      <c r="O330" s="41"/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/>
      <c r="O331" s="41"/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/>
      <c r="O332" s="41"/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/>
      <c r="O333" s="41"/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/>
      <c r="O334" s="41"/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/>
      <c r="O335" s="41"/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/>
      <c r="O336" s="41"/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/>
      <c r="O337" s="41"/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/>
      <c r="O338" s="41"/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/>
      <c r="O339" s="41"/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/>
      <c r="O340" s="41"/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/>
      <c r="O341" s="41"/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/>
      <c r="O342" s="41"/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/>
      <c r="O343" s="41"/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/>
      <c r="O344" s="41"/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/>
      <c r="O345" s="41"/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/>
      <c r="O346" s="41"/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/>
      <c r="O347" s="41"/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/>
      <c r="O348" s="41"/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/>
      <c r="O349" s="41"/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/>
      <c r="O350" s="41"/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/>
      <c r="O351" s="41"/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/>
      <c r="O352" s="41"/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/>
      <c r="O353" s="41"/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/>
      <c r="O354" s="41"/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/>
      <c r="O355" s="41"/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/>
      <c r="O356" s="41"/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/>
      <c r="O357" s="41"/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/>
      <c r="O358" s="41"/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/>
      <c r="O359" s="41"/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/>
      <c r="O360" s="41"/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/>
      <c r="O361" s="41"/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/>
      <c r="O362" s="41"/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/>
      <c r="O363" s="41"/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/>
      <c r="O364" s="41"/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/>
      <c r="O365" s="41"/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/>
      <c r="O366" s="41"/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/>
      <c r="O367" s="41"/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/>
      <c r="O368" s="41"/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/>
      <c r="O369" s="41"/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/>
      <c r="O370" s="41"/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/>
      <c r="O371" s="41"/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/>
      <c r="O372" s="41"/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/>
      <c r="O373" s="41"/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/>
      <c r="O374" s="41"/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/>
      <c r="O375" s="41"/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/>
      <c r="O376" s="41"/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/>
      <c r="O377" s="41"/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/>
      <c r="O378" s="41"/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/>
      <c r="O379" s="41"/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/>
      <c r="O380" s="41"/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/>
      <c r="O381" s="41"/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/>
      <c r="O382" s="41"/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/>
      <c r="O383" s="41"/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/>
      <c r="O384" s="41"/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/>
      <c r="O385" s="41"/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/>
      <c r="O386" s="41"/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/>
      <c r="O387" s="41"/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/>
      <c r="O388" s="41"/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/>
      <c r="O389" s="41"/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/>
      <c r="O390" s="41"/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/>
      <c r="O391" s="41"/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/>
      <c r="O392" s="41"/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/>
      <c r="O393" s="41"/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/>
      <c r="O394" s="41"/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/>
      <c r="O395" s="41"/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/>
      <c r="O396" s="41"/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/>
      <c r="O397" s="41"/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/>
      <c r="O398" s="41"/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/>
      <c r="O399" s="41"/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/>
      <c r="O400" s="41"/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/>
      <c r="O401" s="41"/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/>
      <c r="O402" s="41"/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/>
      <c r="O403" s="41"/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/>
      <c r="O404" s="41"/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/>
      <c r="O405" s="41"/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/>
      <c r="O406" s="41"/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/>
      <c r="O407" s="41"/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/>
      <c r="O408" s="41"/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/>
      <c r="O409" s="41"/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/>
      <c r="O410" s="41"/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/>
      <c r="O411" s="41"/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/>
      <c r="O412" s="41"/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/>
      <c r="O413" s="41"/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/>
      <c r="O414" s="41"/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/>
      <c r="O415" s="41"/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/>
      <c r="O416" s="41"/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/>
      <c r="O417" s="41"/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/>
      <c r="O418" s="41"/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/>
      <c r="O419" s="41"/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/>
      <c r="O420" s="41"/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/>
      <c r="O421" s="41"/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/>
      <c r="O422" s="41"/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/>
      <c r="O423" s="41"/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/>
      <c r="O424" s="41"/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/>
      <c r="O425" s="41"/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/>
      <c r="O426" s="41"/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/>
      <c r="O427" s="41"/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/>
      <c r="O428" s="41"/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/>
      <c r="O429" s="41"/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/>
      <c r="O430" s="41"/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/>
      <c r="O431" s="41"/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/>
      <c r="O432" s="41"/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/>
      <c r="O433" s="41"/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/>
      <c r="O434" s="41"/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/>
      <c r="O435" s="41"/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/>
      <c r="O436" s="41"/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/>
      <c r="O437" s="41"/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/>
      <c r="O438" s="41"/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/>
      <c r="O439" s="41"/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/>
      <c r="O440" s="41"/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/>
      <c r="O441" s="41"/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/>
      <c r="O442" s="41"/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/>
      <c r="O443" s="41"/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/>
      <c r="O444" s="41"/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/>
      <c r="O445" s="41"/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/>
      <c r="O446" s="41"/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/>
      <c r="O447" s="41"/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/>
      <c r="O448" s="41"/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/>
      <c r="O449" s="41"/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/>
      <c r="O450" s="41"/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/>
      <c r="O451" s="41"/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/>
      <c r="O452" s="41"/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/>
      <c r="O453" s="41"/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/>
      <c r="O454" s="41"/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/>
      <c r="O455" s="41"/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/>
      <c r="O456" s="41"/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/>
      <c r="O457" s="41"/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/>
      <c r="O458" s="41"/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/>
      <c r="O459" s="41"/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/>
      <c r="O460" s="41"/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/>
      <c r="O461" s="41"/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/>
      <c r="O462" s="41"/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/>
      <c r="O463" s="41"/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/>
      <c r="O464" s="41"/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/>
      <c r="O465" s="41"/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/>
      <c r="O466" s="41"/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/>
      <c r="O467" s="41"/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/>
      <c r="O468" s="41"/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/>
      <c r="O469" s="41"/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/>
      <c r="O470" s="41"/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/>
      <c r="O471" s="41"/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/>
      <c r="O472" s="41"/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/>
      <c r="O473" s="41"/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/>
      <c r="O474" s="41"/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/>
      <c r="O475" s="41"/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/>
      <c r="O476" s="41"/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/>
      <c r="O477" s="41"/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/>
      <c r="O478" s="41"/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/>
      <c r="O479" s="41"/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/>
      <c r="O480" s="41"/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/>
      <c r="O481" s="41"/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/>
      <c r="O482" s="41"/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/>
      <c r="O483" s="41"/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/>
      <c r="O484" s="41"/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/>
      <c r="O485" s="41"/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/>
      <c r="O486" s="41"/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/>
      <c r="O487" s="41"/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/>
      <c r="O488" s="41"/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/>
      <c r="O489" s="41"/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/>
      <c r="O490" s="41"/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/>
      <c r="O491" s="41"/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/>
      <c r="O492" s="41"/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/>
      <c r="O493" s="41"/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/>
      <c r="O494" s="41"/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/>
      <c r="O495" s="41"/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/>
      <c r="O496" s="41"/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/>
      <c r="O497" s="41"/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/>
      <c r="O498" s="41"/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/>
      <c r="O499" s="41"/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/>
      <c r="O500" s="41"/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/>
      <c r="O501" s="41"/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/>
      <c r="O502" s="41"/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/>
      <c r="O503" s="41"/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/>
      <c r="O504" s="41"/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/>
      <c r="O505" s="41"/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/>
      <c r="O506" s="41"/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/>
      <c r="O507" s="41"/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/>
      <c r="O508" s="41"/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/>
      <c r="O509" s="41"/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/>
      <c r="O510" s="41"/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/>
      <c r="O511" s="41"/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/>
      <c r="O512" s="41"/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/>
      <c r="O513" s="41"/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/>
      <c r="O514" s="41"/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/>
      <c r="O515" s="41"/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/>
      <c r="O516" s="41"/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/>
      <c r="O517" s="41"/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/>
      <c r="O518" s="41"/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/>
      <c r="O519" s="41"/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/>
      <c r="O520" s="41"/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/>
      <c r="O521" s="41"/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/>
      <c r="O522" s="41"/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/>
      <c r="O523" s="41"/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/>
      <c r="O524" s="41"/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/>
      <c r="O525" s="41"/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/>
      <c r="O526" s="41"/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/>
      <c r="O527" s="41"/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/>
      <c r="O528" s="41"/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/>
      <c r="O529" s="41"/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/>
      <c r="O530" s="41"/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/>
      <c r="O531" s="41"/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/>
      <c r="O532" s="41"/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/>
      <c r="O533" s="41"/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/>
      <c r="O534" s="41"/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/>
      <c r="O535" s="41"/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/>
      <c r="O536" s="41"/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/>
      <c r="O537" s="41"/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/>
      <c r="O538" s="41"/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/>
      <c r="O539" s="41"/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/>
      <c r="O540" s="41"/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/>
      <c r="O541" s="41"/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/>
      <c r="O542" s="41"/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/>
      <c r="O543" s="41"/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/>
      <c r="O544" s="41"/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/>
      <c r="O545" s="41"/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/>
      <c r="O546" s="41"/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/>
      <c r="O547" s="41"/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/>
      <c r="O548" s="41"/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/>
      <c r="O549" s="41"/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/>
      <c r="O550" s="41"/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/>
      <c r="O551" s="41"/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/>
      <c r="O552" s="41"/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/>
      <c r="O553" s="41"/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/>
      <c r="O554" s="41"/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/>
      <c r="O555" s="41"/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/>
      <c r="O556" s="41"/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/>
      <c r="O557" s="41"/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/>
      <c r="O558" s="41"/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/>
      <c r="O559" s="41"/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/>
      <c r="O560" s="41"/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/>
      <c r="O561" s="41"/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/>
      <c r="O562" s="41"/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/>
      <c r="O563" s="41"/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/>
      <c r="O564" s="41"/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/>
      <c r="O565" s="41"/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/>
      <c r="O566" s="41"/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/>
      <c r="O567" s="41"/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/>
      <c r="O568" s="41"/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/>
      <c r="O569" s="41"/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/>
      <c r="O570" s="41"/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/>
      <c r="O571" s="41"/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/>
      <c r="O572" s="41"/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/>
      <c r="O573" s="41"/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/>
      <c r="O574" s="41"/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/>
      <c r="O575" s="41"/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/>
      <c r="O576" s="41"/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/>
      <c r="O577" s="41"/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/>
      <c r="O578" s="41"/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/>
      <c r="O579" s="41"/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/>
      <c r="O580" s="41"/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/>
      <c r="O581" s="41"/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/>
      <c r="O582" s="41"/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/>
      <c r="O583" s="41"/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/>
      <c r="O584" s="41"/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/>
      <c r="O585" s="41"/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/>
      <c r="O586" s="41"/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/>
      <c r="O587" s="41"/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/>
      <c r="O588" s="41"/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/>
      <c r="O589" s="41"/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/>
      <c r="O590" s="41"/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/>
      <c r="O591" s="41"/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/>
      <c r="O592" s="41"/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/>
      <c r="O593" s="41"/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/>
      <c r="O594" s="41"/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/>
      <c r="O595" s="41"/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/>
      <c r="O596" s="41"/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/>
      <c r="O597" s="41"/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/>
      <c r="O598" s="41"/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/>
      <c r="O599" s="41"/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/>
      <c r="O600" s="41"/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/>
      <c r="O601" s="41"/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/>
      <c r="O602" s="41"/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/>
      <c r="O603" s="41"/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/>
      <c r="O604" s="41"/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/>
      <c r="O605" s="41"/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/>
      <c r="O606" s="41"/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/>
      <c r="O607" s="41"/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/>
      <c r="O608" s="41"/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/>
      <c r="O609" s="41"/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/>
      <c r="O610" s="41"/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/>
      <c r="O611" s="41"/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/>
      <c r="O612" s="41"/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/>
      <c r="O613" s="41"/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/>
      <c r="O614" s="41"/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/>
      <c r="O615" s="41"/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/>
      <c r="O616" s="41"/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/>
      <c r="O617" s="41"/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/>
      <c r="O618" s="41"/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/>
      <c r="O619" s="41"/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/>
      <c r="O620" s="41"/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/>
      <c r="O621" s="41"/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/>
      <c r="O622" s="41"/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/>
      <c r="O623" s="41"/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/>
      <c r="O624" s="41"/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/>
      <c r="O625" s="41"/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/>
      <c r="O626" s="41"/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/>
      <c r="O627" s="41"/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/>
      <c r="O628" s="41"/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/>
      <c r="O629" s="41"/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/>
      <c r="O630" s="41"/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/>
      <c r="O631" s="41"/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/>
      <c r="O632" s="41"/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/>
      <c r="O633" s="41"/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/>
      <c r="O634" s="41"/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/>
      <c r="O635" s="41"/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/>
      <c r="O636" s="41"/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/>
      <c r="O637" s="41"/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/>
      <c r="O638" s="41"/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/>
      <c r="O639" s="41"/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/>
      <c r="O640" s="41"/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/>
      <c r="O641" s="41"/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/>
      <c r="O642" s="41"/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/>
      <c r="O643" s="41"/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/>
      <c r="O644" s="41"/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/>
      <c r="O645" s="41"/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/>
      <c r="O646" s="41"/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/>
      <c r="O647" s="41"/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/>
      <c r="O648" s="41"/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/>
      <c r="O649" s="41"/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/>
      <c r="O650" s="41"/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/>
      <c r="O651" s="41"/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/>
      <c r="O652" s="41"/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/>
      <c r="O653" s="41"/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/>
      <c r="O654" s="41"/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/>
      <c r="O655" s="41"/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/>
      <c r="O656" s="41"/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/>
      <c r="O657" s="41"/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/>
      <c r="O658" s="41"/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/>
      <c r="O659" s="41"/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/>
      <c r="O660" s="41"/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/>
      <c r="O661" s="41"/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/>
      <c r="O662" s="41"/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/>
      <c r="O663" s="41"/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/>
      <c r="O664" s="41"/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/>
      <c r="O665" s="41"/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/>
      <c r="O666" s="41"/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/>
      <c r="O667" s="41"/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/>
      <c r="O668" s="41"/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/>
      <c r="O669" s="41"/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/>
      <c r="O670" s="41"/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/>
      <c r="O671" s="41"/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/>
      <c r="O672" s="41"/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/>
      <c r="O673" s="41"/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/>
      <c r="O674" s="41"/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/>
      <c r="O675" s="41"/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/>
      <c r="O676" s="41"/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/>
      <c r="O677" s="41"/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/>
      <c r="O678" s="41"/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/>
      <c r="O679" s="41"/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/>
      <c r="O680" s="41"/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/>
      <c r="O681" s="41"/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/>
      <c r="O682" s="41"/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/>
      <c r="O683" s="41"/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/>
      <c r="O684" s="41"/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/>
      <c r="O685" s="41"/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/>
      <c r="O686" s="41"/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/>
      <c r="O687" s="41"/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/>
      <c r="O688" s="41"/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/>
      <c r="O689" s="41"/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/>
      <c r="O690" s="41"/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/>
      <c r="O691" s="41"/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/>
      <c r="O692" s="41"/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/>
      <c r="O693" s="41"/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/>
      <c r="O694" s="41"/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/>
      <c r="O695" s="41"/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/>
      <c r="O696" s="41"/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/>
      <c r="O697" s="41"/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/>
      <c r="O698" s="41"/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/>
      <c r="O699" s="41"/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/>
      <c r="O700" s="41"/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/>
      <c r="O701" s="41"/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/>
      <c r="O702" s="41"/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/>
      <c r="O703" s="41"/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/>
      <c r="O704" s="41"/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/>
      <c r="O705" s="41"/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/>
      <c r="O706" s="41"/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/>
      <c r="O707" s="41"/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/>
      <c r="O708" s="41"/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/>
      <c r="O709" s="41"/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/>
      <c r="O710" s="41"/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/>
      <c r="O711" s="41"/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/>
      <c r="O712" s="41"/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/>
      <c r="O713" s="41"/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/>
      <c r="O714" s="41"/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/>
      <c r="O715" s="41"/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/>
      <c r="O716" s="41"/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/>
      <c r="O717" s="41"/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/>
      <c r="O718" s="41"/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/>
      <c r="O719" s="41"/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/>
      <c r="O720" s="41"/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/>
      <c r="O721" s="41"/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/>
      <c r="O722" s="41"/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/>
      <c r="O723" s="41"/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/>
      <c r="O724" s="41"/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/>
      <c r="O725" s="41"/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/>
      <c r="O726" s="41"/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/>
      <c r="O727" s="41"/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/>
      <c r="O728" s="41"/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/>
      <c r="O729" s="41"/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/>
      <c r="O730" s="41"/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/>
      <c r="O731" s="41"/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/>
      <c r="O732" s="41"/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/>
      <c r="O733" s="41"/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/>
      <c r="O734" s="41"/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/>
      <c r="O735" s="41"/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/>
      <c r="O736" s="41"/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/>
      <c r="O737" s="41"/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/>
      <c r="O738" s="41"/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/>
      <c r="O739" s="41"/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/>
      <c r="O740" s="41"/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/>
      <c r="O741" s="41"/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/>
      <c r="O742" s="41"/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/>
      <c r="O743" s="41"/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/>
      <c r="O744" s="41"/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/>
      <c r="O745" s="41"/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/>
      <c r="O746" s="41"/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/>
      <c r="O747" s="41"/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/>
      <c r="O748" s="41"/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/>
      <c r="O749" s="41"/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/>
      <c r="O750" s="41"/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/>
      <c r="O751" s="41"/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/>
      <c r="O752" s="41"/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/>
      <c r="O753" s="41"/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/>
      <c r="O754" s="41"/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/>
      <c r="O755" s="41"/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/>
      <c r="O756" s="41"/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/>
      <c r="O757" s="41"/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/>
      <c r="O758" s="41"/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/>
      <c r="O759" s="41"/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/>
      <c r="O760" s="41"/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/>
      <c r="O761" s="41"/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/>
      <c r="O762" s="41"/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/>
      <c r="O763" s="41"/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/>
      <c r="O764" s="41"/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/>
      <c r="O765" s="41"/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/>
      <c r="O766" s="41"/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/>
      <c r="O767" s="41"/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/>
      <c r="O768" s="41"/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/>
      <c r="O769" s="41"/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/>
      <c r="O770" s="41"/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/>
      <c r="O771" s="41"/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/>
      <c r="O772" s="41"/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/>
      <c r="O773" s="41"/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/>
      <c r="O774" s="41"/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/>
      <c r="O775" s="41"/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/>
      <c r="O776" s="41"/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/>
      <c r="O777" s="41"/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/>
      <c r="O778" s="41"/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/>
      <c r="O779" s="41"/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/>
      <c r="O780" s="41"/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/>
      <c r="O781" s="41"/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/>
      <c r="O782" s="41"/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/>
      <c r="O783" s="41"/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/>
      <c r="O784" s="41"/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/>
      <c r="O785" s="41"/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/>
      <c r="O786" s="41"/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/>
      <c r="O787" s="41"/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/>
      <c r="O788" s="41"/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/>
      <c r="O789" s="41"/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/>
      <c r="O790" s="41"/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/>
      <c r="O791" s="41"/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/>
      <c r="O792" s="41"/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/>
      <c r="O793" s="41"/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/>
      <c r="O794" s="41"/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/>
      <c r="O795" s="41"/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/>
      <c r="O796" s="41"/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/>
      <c r="O797" s="41"/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/>
      <c r="O798" s="41"/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/>
      <c r="O799" s="41"/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/>
      <c r="O800" s="41"/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/>
      <c r="O801" s="41"/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/>
      <c r="O802" s="41"/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/>
      <c r="O803" s="41"/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/>
      <c r="O804" s="41"/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/>
      <c r="O805" s="41"/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/>
      <c r="O806" s="41"/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/>
      <c r="O807" s="41"/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/>
      <c r="O808" s="41"/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/>
      <c r="O809" s="41"/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/>
      <c r="O810" s="41"/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/>
      <c r="O811" s="41"/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/>
      <c r="O812" s="41"/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/>
      <c r="O813" s="41"/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/>
      <c r="O814" s="41"/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/>
      <c r="O815" s="41"/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/>
      <c r="O816" s="41"/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/>
      <c r="O817" s="41"/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/>
      <c r="O818" s="41"/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/>
      <c r="O819" s="41"/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/>
      <c r="O820" s="41"/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/>
      <c r="O821" s="41"/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/>
      <c r="O822" s="41"/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/>
      <c r="O823" s="41"/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/>
      <c r="O824" s="41"/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/>
      <c r="O825" s="41"/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/>
      <c r="O826" s="41"/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/>
      <c r="O827" s="41"/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/>
      <c r="O828" s="41"/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/>
      <c r="O829" s="41"/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/>
      <c r="O830" s="41"/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/>
      <c r="O831" s="41"/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/>
      <c r="O832" s="41"/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/>
      <c r="O833" s="41"/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/>
      <c r="O834" s="41"/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/>
      <c r="O835" s="41"/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/>
      <c r="O836" s="41"/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/>
      <c r="O837" s="41"/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/>
      <c r="O838" s="41"/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/>
      <c r="O839" s="41"/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/>
      <c r="O840" s="41"/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/>
      <c r="O841" s="41"/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/>
      <c r="O842" s="41"/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/>
      <c r="O843" s="41"/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/>
      <c r="O844" s="41"/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/>
      <c r="O845" s="41"/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/>
      <c r="O846" s="41"/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/>
      <c r="O847" s="41"/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/>
      <c r="O848" s="41"/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/>
      <c r="O849" s="41"/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/>
      <c r="O850" s="41"/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/>
      <c r="O851" s="41"/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/>
      <c r="O852" s="41"/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/>
      <c r="O853" s="41"/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/>
      <c r="O854" s="41"/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/>
      <c r="O855" s="41"/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/>
      <c r="O856" s="41"/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/>
      <c r="O857" s="41"/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/>
      <c r="O858" s="41"/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/>
      <c r="O859" s="41"/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/>
      <c r="O860" s="41"/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/>
      <c r="O861" s="41"/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/>
      <c r="O862" s="41"/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/>
      <c r="O863" s="41"/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/>
      <c r="O864" s="41"/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/>
      <c r="O865" s="41"/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/>
      <c r="O866" s="41"/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/>
      <c r="O867" s="41"/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/>
      <c r="O868" s="41"/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/>
      <c r="O869" s="41"/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/>
      <c r="O870" s="41"/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/>
      <c r="O871" s="41"/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/>
      <c r="O872" s="41"/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/>
      <c r="O873" s="41"/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/>
      <c r="O874" s="41"/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/>
      <c r="O875" s="41"/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/>
      <c r="O876" s="41"/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/>
      <c r="O877" s="41"/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/>
      <c r="O878" s="41"/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/>
      <c r="O879" s="41"/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/>
      <c r="O880" s="41"/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/>
      <c r="O881" s="41"/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/>
      <c r="O882" s="41"/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/>
      <c r="O883" s="41"/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/>
      <c r="O884" s="41"/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/>
      <c r="O885" s="41"/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/>
      <c r="O886" s="41"/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/>
      <c r="O887" s="41"/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/>
      <c r="O888" s="41"/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/>
      <c r="O889" s="41"/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/>
      <c r="O890" s="41"/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/>
      <c r="O891" s="41"/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/>
      <c r="O892" s="41"/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/>
      <c r="O893" s="41"/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/>
      <c r="O894" s="41"/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/>
      <c r="O895" s="41"/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/>
      <c r="O896" s="41"/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/>
      <c r="O897" s="41"/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/>
      <c r="O898" s="41"/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/>
      <c r="O899" s="41"/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/>
      <c r="O900" s="41"/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/>
      <c r="O901" s="41"/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/>
      <c r="O902" s="41"/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/>
      <c r="O903" s="41"/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/>
      <c r="O904" s="41"/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/>
      <c r="O905" s="41"/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/>
      <c r="O906" s="41"/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/>
      <c r="O907" s="41"/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/>
      <c r="O908" s="41"/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/>
      <c r="O909" s="41"/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/>
      <c r="O910" s="41"/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/>
      <c r="O911" s="41"/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/>
      <c r="O912" s="41"/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/>
      <c r="O913" s="41"/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/>
      <c r="O914" s="41"/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/>
      <c r="O915" s="41"/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/>
      <c r="O916" s="41"/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/>
      <c r="O917" s="41"/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/>
      <c r="O918" s="41"/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/>
      <c r="O919" s="41"/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/>
      <c r="O920" s="41"/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/>
      <c r="O921" s="41"/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/>
      <c r="O922" s="41"/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/>
      <c r="O923" s="41"/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/>
      <c r="O924" s="41"/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/>
      <c r="O925" s="41"/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/>
      <c r="O926" s="41"/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/>
      <c r="O927" s="41"/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/>
      <c r="O928" s="41"/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/>
      <c r="O929" s="41"/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/>
      <c r="O930" s="41"/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/>
      <c r="O931" s="41"/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/>
      <c r="O932" s="41"/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/>
      <c r="O933" s="41"/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/>
      <c r="O934" s="41"/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/>
      <c r="O935" s="41"/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/>
      <c r="O936" s="41"/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/>
      <c r="O937" s="41"/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/>
      <c r="O938" s="41"/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/>
      <c r="O939" s="41"/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/>
      <c r="O940" s="41"/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/>
      <c r="O941" s="41"/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/>
      <c r="O942" s="41"/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/>
      <c r="O943" s="41"/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/>
      <c r="O944" s="41"/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/>
      <c r="O945" s="41"/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/>
      <c r="O946" s="41"/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/>
      <c r="O947" s="41"/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/>
      <c r="O948" s="41"/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/>
      <c r="O949" s="41"/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/>
      <c r="O950" s="41"/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/>
      <c r="O951" s="41"/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/>
      <c r="O952" s="41"/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/>
      <c r="O953" s="41"/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/>
      <c r="O954" s="41"/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/>
      <c r="O955" s="41"/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/>
      <c r="O956" s="41"/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/>
      <c r="O957" s="41"/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/>
      <c r="O958" s="41"/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/>
      <c r="O959" s="41"/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/>
      <c r="O960" s="41"/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/>
      <c r="O961" s="41"/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/>
      <c r="O962" s="41"/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/>
      <c r="O963" s="41"/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/>
      <c r="O964" s="41"/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/>
      <c r="O965" s="41"/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/>
      <c r="O966" s="41"/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/>
      <c r="O967" s="41"/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/>
      <c r="O968" s="41"/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/>
      <c r="O969" s="41"/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/>
      <c r="O970" s="41"/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/>
      <c r="O971" s="41"/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/>
      <c r="O972" s="41"/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/>
      <c r="O973" s="41"/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/>
      <c r="O974" s="41"/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/>
      <c r="O975" s="41"/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/>
      <c r="O976" s="41"/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/>
      <c r="O977" s="41"/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/>
      <c r="O978" s="41"/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/>
      <c r="O979" s="41"/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/>
      <c r="O980" s="41"/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/>
      <c r="O981" s="41"/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/>
      <c r="O982" s="41"/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/>
      <c r="O983" s="41"/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/>
      <c r="O984" s="41"/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/>
      <c r="O985" s="41"/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/>
      <c r="O986" s="41"/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/>
      <c r="O987" s="41"/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/>
      <c r="O988" s="41"/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/>
      <c r="O989" s="41"/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/>
      <c r="O990" s="41"/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/>
      <c r="O991" s="41"/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/>
      <c r="O992" s="41"/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/>
      <c r="O993" s="41"/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/>
      <c r="O994" s="41"/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/>
      <c r="O995" s="41"/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/>
      <c r="O996" s="41"/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/>
      <c r="O997" s="41"/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/>
      <c r="O998" s="41"/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/>
      <c r="O999" s="41"/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/>
      <c r="O1000" s="41"/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/>
      <c r="O1001" s="41"/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/>
      <c r="O1002" s="41"/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/>
      <c r="O1003" s="41"/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/>
      <c r="O1004" s="41"/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/>
      <c r="O1005" s="41"/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/>
      <c r="O1006" s="41"/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/>
      <c r="O1007" s="41"/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/>
      <c r="O1008" s="41"/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/>
      <c r="O1009" s="41"/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/>
      <c r="O1010" s="41"/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/>
      <c r="O1011" s="41"/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/>
      <c r="O1012" s="41"/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/>
      <c r="O1013" s="41"/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/>
      <c r="O1014" s="41"/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/>
      <c r="O1015" s="41"/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/>
      <c r="O1016" s="41"/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/>
      <c r="O1017" s="41"/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/>
      <c r="O1018" s="41"/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/>
      <c r="O1019" s="41"/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/>
      <c r="O1020" s="41"/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/>
      <c r="O1021" s="41"/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/>
      <c r="O1022" s="41"/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/>
      <c r="O1023" s="41"/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/>
      <c r="O1024" s="41"/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/>
      <c r="O1025" s="41"/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/>
      <c r="O1026" s="41"/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/>
      <c r="O1027" s="41"/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/>
      <c r="O1028" s="41"/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/>
      <c r="O1029" s="41"/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/>
      <c r="O1030" s="41"/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/>
      <c r="O1031" s="41"/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/>
      <c r="O1032" s="41"/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/>
      <c r="O1033" s="41"/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/>
      <c r="O1034" s="41"/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/>
      <c r="O1035" s="41"/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/>
      <c r="O1036" s="41"/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/>
      <c r="O1037" s="41"/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/>
      <c r="O1038" s="41"/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/>
      <c r="O1039" s="41"/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/>
      <c r="O1040" s="41"/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/>
      <c r="O1041" s="41"/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/>
      <c r="O1042" s="41"/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/>
      <c r="O1043" s="41"/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/>
      <c r="O1044" s="41"/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/>
      <c r="O1045" s="41"/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/>
      <c r="O1046" s="41"/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/>
      <c r="O1047" s="41"/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/>
      <c r="O1048" s="41"/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/>
      <c r="O1049" s="41"/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/>
      <c r="O1050" s="41"/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/>
      <c r="O1051" s="41"/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/>
      <c r="O1052" s="41"/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/>
      <c r="O1053" s="41"/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/>
      <c r="O1054" s="41"/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/>
      <c r="O1055" s="41"/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/>
      <c r="O1056" s="41"/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/>
      <c r="O1057" s="41"/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/>
      <c r="O1058" s="41"/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/>
      <c r="O1059" s="41"/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/>
      <c r="O1060" s="41"/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/>
      <c r="O1061" s="41"/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/>
      <c r="O1062" s="41"/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/>
      <c r="O1063" s="41"/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/>
      <c r="O1064" s="41"/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/>
      <c r="O1065" s="41"/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/>
      <c r="O1066" s="41"/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/>
      <c r="O1067" s="41"/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/>
      <c r="O1068" s="41"/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/>
      <c r="O1069" s="41"/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/>
      <c r="O1070" s="41"/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/>
      <c r="O1071" s="41"/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/>
      <c r="O1072" s="41"/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/>
      <c r="O1073" s="41"/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/>
      <c r="O1074" s="41"/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/>
      <c r="O1075" s="41"/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/>
      <c r="O1076" s="41"/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/>
      <c r="O1077" s="41"/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/>
      <c r="O1078" s="41"/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/>
      <c r="O1079" s="41"/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/>
      <c r="O1080" s="41"/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/>
      <c r="O1081" s="41"/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/>
      <c r="O1082" s="41"/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/>
      <c r="O1083" s="41"/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/>
      <c r="O1084" s="41"/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/>
      <c r="O1085" s="41"/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/>
      <c r="O1086" s="41"/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/>
      <c r="O1087" s="41"/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/>
      <c r="O1088" s="41"/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/>
      <c r="O1089" s="41"/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/>
      <c r="O1090" s="41"/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/>
      <c r="O1091" s="41"/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/>
      <c r="O1092" s="41"/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/>
      <c r="O1093" s="41"/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/>
      <c r="O1094" s="41"/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/>
      <c r="O1095" s="41"/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/>
      <c r="O1096" s="41"/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/>
      <c r="O1097" s="41"/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/>
      <c r="O1098" s="41"/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/>
      <c r="O1099" s="41"/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/>
      <c r="O1100" s="41"/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/>
      <c r="O1101" s="41"/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/>
      <c r="O1102" s="41"/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/>
      <c r="O1103" s="41"/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/>
      <c r="O1104" s="41"/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/>
      <c r="O1105" s="41"/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/>
      <c r="O1106" s="41"/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/>
      <c r="O1107" s="41"/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/>
      <c r="O1108" s="41"/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/>
      <c r="O1109" s="41"/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/>
      <c r="O1110" s="41"/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/>
      <c r="O1111" s="41"/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/>
      <c r="O1112" s="41"/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/>
      <c r="O1113" s="41"/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/>
      <c r="O1114" s="41"/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/>
      <c r="O1115" s="41"/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/>
      <c r="O1116" s="41"/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/>
      <c r="O1117" s="41"/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/>
      <c r="O1118" s="41"/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/>
      <c r="O1119" s="41"/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/>
      <c r="O1120" s="41"/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/>
      <c r="O1121" s="41"/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/>
      <c r="O1122" s="41"/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/>
      <c r="O1123" s="41"/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/>
      <c r="O1124" s="41"/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/>
      <c r="O1125" s="41"/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/>
      <c r="O1126" s="41"/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/>
      <c r="O1127" s="41"/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/>
      <c r="O1128" s="41"/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/>
      <c r="O1129" s="41"/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/>
      <c r="O1130" s="41"/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/>
      <c r="O1131" s="41"/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/>
      <c r="O1132" s="41"/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/>
      <c r="O1133" s="41"/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/>
      <c r="O1134" s="41"/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/>
      <c r="O1135" s="41"/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/>
      <c r="O1136" s="41"/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/>
      <c r="O1137" s="41"/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/>
      <c r="O1138" s="41"/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/>
      <c r="O1139" s="41"/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/>
      <c r="O1140" s="41"/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/>
      <c r="O1141" s="41"/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/>
      <c r="O1142" s="41"/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/>
      <c r="O1143" s="41"/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/>
      <c r="O1144" s="41"/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/>
      <c r="O1145" s="41"/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/>
      <c r="O1146" s="41"/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/>
      <c r="O1147" s="41"/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/>
      <c r="O1148" s="41"/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/>
      <c r="O1149" s="41"/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/>
      <c r="O1150" s="41"/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/>
      <c r="O1151" s="41"/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/>
      <c r="O1152" s="41"/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/>
      <c r="O1153" s="41"/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/>
      <c r="O1154" s="41"/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/>
      <c r="O1155" s="41"/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/>
      <c r="O1156" s="41"/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/>
      <c r="O1157" s="41"/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/>
      <c r="O1158" s="41"/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/>
      <c r="O1159" s="41"/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/>
      <c r="O1160" s="41"/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/>
      <c r="O1161" s="41"/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/>
      <c r="O1162" s="41"/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/>
      <c r="O1163" s="41"/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/>
      <c r="O1164" s="41"/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/>
      <c r="O1165" s="41"/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/>
      <c r="O1166" s="41"/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/>
      <c r="O1167" s="41"/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/>
      <c r="O1168" s="41"/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/>
      <c r="O1169" s="41"/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/>
      <c r="O1170" s="41"/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/>
      <c r="O1171" s="41"/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/>
      <c r="O1172" s="41"/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/>
      <c r="O1173" s="41"/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/>
      <c r="O1174" s="41"/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/>
      <c r="O1175" s="41"/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/>
      <c r="O1176" s="41"/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/>
      <c r="O1177" s="41"/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/>
      <c r="O1178" s="41"/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/>
      <c r="O1179" s="41"/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/>
      <c r="O1180" s="41"/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/>
      <c r="O1181" s="41"/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/>
      <c r="O1182" s="41"/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/>
      <c r="O1183" s="41"/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/>
      <c r="O1184" s="41"/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/>
      <c r="O1185" s="41"/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/>
      <c r="O1186" s="41"/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/>
      <c r="O1187" s="41"/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/>
      <c r="O1188" s="41"/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/>
      <c r="O1189" s="41"/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/>
      <c r="O1190" s="41"/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/>
      <c r="O1191" s="41"/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/>
      <c r="O1192" s="41"/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/>
      <c r="O1193" s="41"/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/>
      <c r="O1194" s="41"/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/>
      <c r="O1195" s="41"/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/>
      <c r="O1196" s="41"/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/>
      <c r="O1197" s="41"/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/>
      <c r="O1198" s="41"/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/>
      <c r="O1199" s="41"/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/>
      <c r="O1200" s="41"/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/>
      <c r="O1201" s="41"/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/>
      <c r="O1202" s="41"/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/>
      <c r="O1203" s="41"/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/>
      <c r="O1204" s="41"/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/>
      <c r="O1205" s="41"/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/>
      <c r="O1206" s="41"/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/>
      <c r="O1207" s="41"/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/>
      <c r="O1208" s="41"/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/>
      <c r="O1209" s="41"/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/>
      <c r="O1210" s="41"/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/>
      <c r="O1211" s="41"/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/>
      <c r="O1212" s="41"/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/>
      <c r="O1213" s="41"/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/>
      <c r="O1214" s="41"/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/>
      <c r="O1215" s="41"/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/>
      <c r="O1216" s="41"/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/>
      <c r="O1217" s="41"/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/>
      <c r="O1218" s="41"/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/>
      <c r="O1219" s="41"/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/>
      <c r="O1220" s="41"/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/>
      <c r="O1221" s="41"/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/>
      <c r="O1222" s="41"/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/>
      <c r="O1223" s="41"/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/>
      <c r="O1224" s="41"/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/>
      <c r="O1225" s="41"/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/>
      <c r="O1226" s="41"/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/>
      <c r="O1227" s="41"/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/>
      <c r="O1228" s="41"/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/>
      <c r="O1229" s="41"/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/>
      <c r="O1230" s="41"/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/>
      <c r="O1231" s="41"/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/>
      <c r="O1232" s="41"/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/>
      <c r="O1233" s="41"/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/>
      <c r="O1234" s="41"/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/>
      <c r="O1235" s="41"/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/>
      <c r="O1236" s="41"/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/>
      <c r="O1237" s="41"/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/>
      <c r="O1238" s="41"/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/>
      <c r="O1239" s="41"/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/>
      <c r="O1240" s="41"/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/>
      <c r="O1241" s="41"/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/>
      <c r="O1242" s="41"/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/>
      <c r="O1243" s="41"/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/>
      <c r="O1244" s="41"/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/>
      <c r="O1245" s="41"/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/>
      <c r="O1246" s="41"/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/>
      <c r="O1247" s="41"/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/>
      <c r="O1248" s="41"/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/>
      <c r="O1249" s="41"/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/>
      <c r="O1250" s="41"/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/>
      <c r="O1251" s="41"/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/>
      <c r="O1252" s="41"/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/>
      <c r="O1253" s="41"/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/>
      <c r="O1254" s="41"/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/>
      <c r="O1255" s="41"/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/>
      <c r="O1256" s="41"/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/>
      <c r="O1257" s="41"/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/>
      <c r="O1258" s="41"/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/>
      <c r="O1259" s="41"/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/>
      <c r="O1260" s="41"/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/>
      <c r="O1261" s="41"/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/>
      <c r="O1262" s="41"/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/>
      <c r="O1263" s="41"/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/>
      <c r="O1264" s="41"/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/>
      <c r="O1265" s="41"/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/>
      <c r="O1266" s="41"/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/>
      <c r="O1267" s="41"/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/>
      <c r="O1268" s="41"/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/>
      <c r="O1269" s="41"/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/>
      <c r="O1270" s="41"/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/>
      <c r="O1271" s="41"/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/>
      <c r="O1272" s="41"/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/>
      <c r="O1273" s="41"/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/>
      <c r="O1274" s="41"/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/>
      <c r="O1275" s="41"/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/>
      <c r="O1276" s="41"/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/>
      <c r="O1277" s="41"/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/>
      <c r="O1278" s="41"/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/>
      <c r="O1279" s="41"/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/>
      <c r="O1280" s="41"/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/>
      <c r="O1281" s="41"/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/>
      <c r="O1282" s="41"/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/>
      <c r="O1283" s="41"/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/>
      <c r="O1284" s="41"/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/>
      <c r="O1285" s="41"/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/>
      <c r="O1286" s="41"/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/>
      <c r="O1287" s="41"/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/>
      <c r="O1288" s="41"/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/>
      <c r="O1289" s="41"/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/>
      <c r="O1290" s="41"/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/>
      <c r="O1291" s="41"/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/>
      <c r="O1292" s="41"/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/>
      <c r="O1293" s="41"/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/>
      <c r="O1294" s="41"/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/>
      <c r="O1295" s="41"/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/>
      <c r="O1296" s="41"/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/>
      <c r="O1297" s="41"/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/>
      <c r="O1298" s="41"/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/>
      <c r="O1299" s="41"/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/>
      <c r="O1300" s="41"/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/>
      <c r="O1301" s="41"/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/>
      <c r="O1302" s="41"/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/>
      <c r="O1303" s="41"/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/>
      <c r="O1304" s="41"/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/>
      <c r="O1305" s="41"/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/>
      <c r="O1306" s="41"/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/>
      <c r="O1307" s="41"/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/>
      <c r="O1308" s="41"/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/>
      <c r="O1309" s="41"/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/>
      <c r="O1310" s="41"/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/>
      <c r="O1311" s="41"/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/>
      <c r="O1312" s="41"/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/>
      <c r="O1313" s="41"/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/>
      <c r="O1314" s="41"/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/>
      <c r="O1315" s="41"/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/>
      <c r="O1316" s="41"/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/>
      <c r="O1317" s="41"/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/>
      <c r="O1318" s="41"/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/>
      <c r="O1319" s="41"/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/>
      <c r="O1320" s="41"/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/>
      <c r="O1321" s="41"/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/>
      <c r="O1322" s="41"/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/>
      <c r="O1323" s="41"/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/>
      <c r="O1324" s="41"/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/>
      <c r="O1325" s="41"/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/>
      <c r="O1326" s="41"/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/>
      <c r="O1327" s="41"/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/>
      <c r="O1328" s="41"/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/>
      <c r="O1329" s="41"/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/>
      <c r="O1330" s="41"/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/>
      <c r="O1331" s="41"/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/>
      <c r="O1332" s="41"/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/>
      <c r="O1333" s="41"/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/>
      <c r="O1334" s="41"/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/>
      <c r="O1335" s="41"/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/>
      <c r="O1336" s="41"/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/>
      <c r="O1337" s="41"/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/>
      <c r="O1338" s="41"/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/>
      <c r="O1339" s="41"/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/>
      <c r="O1340" s="41"/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/>
      <c r="O1341" s="41"/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/>
      <c r="O1342" s="41"/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/>
      <c r="O1343" s="41"/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/>
      <c r="O1344" s="41"/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/>
      <c r="O1345" s="41"/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/>
      <c r="O1346" s="41"/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/>
      <c r="O1347" s="41"/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/>
      <c r="O1348" s="41"/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/>
      <c r="O1349" s="41"/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/>
      <c r="O1350" s="41"/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/>
      <c r="O1351" s="41"/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/>
      <c r="O1352" s="41"/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/>
      <c r="O1353" s="41"/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/>
      <c r="O1354" s="41"/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/>
      <c r="O1355" s="41"/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/>
      <c r="O1356" s="41"/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/>
      <c r="O1357" s="41"/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/>
      <c r="O1358" s="41"/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/>
      <c r="O1359" s="41"/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/>
      <c r="O1360" s="41"/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/>
      <c r="O1361" s="41"/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/>
      <c r="O1362" s="41"/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/>
      <c r="O1363" s="41"/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/>
      <c r="O1364" s="41"/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/>
      <c r="O1365" s="41"/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/>
      <c r="O1366" s="41"/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/>
      <c r="O1367" s="41"/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/>
      <c r="O1368" s="41"/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/>
      <c r="O1369" s="41"/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/>
      <c r="O1370" s="41"/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/>
      <c r="O1371" s="41"/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/>
      <c r="O1372" s="41"/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/>
      <c r="O1373" s="41"/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/>
      <c r="O1374" s="41"/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/>
      <c r="O1375" s="41"/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/>
      <c r="O1376" s="41"/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/>
      <c r="O1377" s="41"/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/>
      <c r="O1378" s="41"/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/>
      <c r="O1379" s="41"/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/>
      <c r="O1380" s="41"/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/>
      <c r="O1381" s="41"/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/>
      <c r="O1382" s="41"/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/>
      <c r="O1383" s="41"/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/>
      <c r="O1384" s="41"/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/>
      <c r="O1385" s="41"/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/>
      <c r="O1386" s="41"/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/>
      <c r="O1387" s="41"/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/>
      <c r="O1388" s="41"/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/>
      <c r="O1389" s="41"/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/>
      <c r="O1390" s="41"/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/>
      <c r="O1391" s="41"/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/>
      <c r="O1392" s="41"/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/>
      <c r="O1393" s="41"/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/>
      <c r="O1394" s="41"/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/>
      <c r="O1395" s="41"/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/>
      <c r="O1396" s="41"/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/>
      <c r="O1397" s="41"/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/>
      <c r="O1398" s="41"/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/>
      <c r="O1399" s="41"/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/>
      <c r="O1400" s="41"/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/>
      <c r="O1401" s="41"/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/>
      <c r="O1402" s="41"/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/>
      <c r="O1403" s="41"/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/>
      <c r="O1404" s="41"/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/>
      <c r="O1405" s="41"/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/>
      <c r="O1406" s="41"/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/>
      <c r="O1407" s="41"/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/>
      <c r="O1408" s="41"/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/>
      <c r="O1409" s="41"/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/>
      <c r="O1410" s="41"/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/>
      <c r="O1411" s="41"/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/>
      <c r="O1412" s="41"/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/>
      <c r="O1413" s="41"/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/>
      <c r="O1414" s="41"/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/>
      <c r="O1415" s="41"/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/>
      <c r="O1416" s="41"/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/>
      <c r="O1417" s="41"/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/>
      <c r="O1418" s="41"/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/>
      <c r="O1419" s="41"/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/>
      <c r="O1420" s="41"/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/>
      <c r="O1421" s="41"/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/>
      <c r="O1422" s="41"/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/>
      <c r="O1423" s="41"/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/>
      <c r="O1424" s="41"/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/>
      <c r="O1425" s="41"/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/>
      <c r="O1426" s="41"/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/>
      <c r="O1427" s="41"/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/>
      <c r="O1428" s="41"/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/>
      <c r="O1429" s="41"/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/>
      <c r="O1430" s="41"/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/>
      <c r="O1431" s="41"/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/>
      <c r="O1432" s="41"/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/>
      <c r="O1433" s="41"/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/>
      <c r="O1434" s="41"/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/>
      <c r="O1435" s="41"/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/>
      <c r="O1436" s="41"/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/>
      <c r="O1437" s="41"/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/>
      <c r="O1438" s="41"/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/>
      <c r="O1439" s="41"/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/>
      <c r="O1440" s="41"/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/>
      <c r="O1441" s="41"/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/>
      <c r="O1442" s="41"/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/>
      <c r="O1443" s="41"/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/>
      <c r="O1444" s="41"/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/>
      <c r="O1445" s="41"/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/>
      <c r="O1446" s="41"/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/>
      <c r="O1447" s="41"/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/>
      <c r="O1448" s="41"/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/>
      <c r="O1449" s="41"/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/>
      <c r="O1450" s="41"/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/>
      <c r="O1451" s="41"/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/>
      <c r="O1452" s="41"/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/>
      <c r="O1453" s="41"/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/>
      <c r="O1454" s="41"/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/>
      <c r="O1455" s="41"/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/>
      <c r="O1456" s="41"/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/>
      <c r="O1457" s="41"/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/>
      <c r="O1458" s="41"/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/>
      <c r="O1459" s="41"/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/>
      <c r="O1460" s="41"/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/>
      <c r="O1461" s="41"/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/>
      <c r="O1462" s="41"/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/>
      <c r="O1463" s="41"/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/>
      <c r="O1464" s="41"/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/>
      <c r="O1465" s="41"/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/>
      <c r="O1466" s="41"/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/>
      <c r="O1467" s="41"/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/>
      <c r="O1468" s="41"/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/>
      <c r="O1469" s="41"/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/>
      <c r="O1470" s="41"/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/>
      <c r="O1471" s="41"/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/>
      <c r="O1472" s="41"/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/>
      <c r="O1473" s="41"/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/>
      <c r="O1474" s="41"/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/>
      <c r="O1475" s="41"/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/>
      <c r="O1476" s="41"/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/>
      <c r="O1477" s="41"/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/>
      <c r="O1478" s="41"/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/>
      <c r="O1479" s="41"/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/>
      <c r="O1480" s="41"/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/>
      <c r="O1481" s="41"/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/>
      <c r="O1482" s="41"/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/>
      <c r="O1483" s="41"/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/>
      <c r="O1484" s="41"/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/>
      <c r="O1485" s="41"/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/>
      <c r="O1486" s="41"/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/>
      <c r="O1487" s="41"/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/>
      <c r="O1488" s="41"/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/>
      <c r="O1489" s="41"/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/>
      <c r="O1490" s="41"/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/>
      <c r="O1491" s="41"/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/>
      <c r="O1492" s="41"/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/>
      <c r="O1493" s="41"/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/>
      <c r="O1494" s="41"/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/>
      <c r="O1495" s="41"/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/>
      <c r="O1496" s="41"/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/>
      <c r="O1497" s="41"/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/>
      <c r="O1498" s="41"/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/>
      <c r="O1499" s="41"/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/>
      <c r="O1500" s="41"/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/>
      <c r="O1501" s="41"/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/>
      <c r="O1502" s="41"/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/>
      <c r="O1503" s="41"/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/>
      <c r="O1504" s="41"/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/>
      <c r="O1505" s="41"/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/>
      <c r="O1506" s="41"/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/>
      <c r="O1507" s="41"/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/>
      <c r="O1508" s="41"/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/>
      <c r="O1509" s="41"/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/>
      <c r="O1510" s="41"/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/>
      <c r="O1511" s="41"/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/>
      <c r="O1512" s="41"/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/>
      <c r="O1513" s="41"/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/>
      <c r="O1514" s="41"/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/>
      <c r="O1515" s="41"/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/>
      <c r="O1516" s="41"/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/>
      <c r="O1517" s="41"/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/>
      <c r="O1518" s="41"/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/>
      <c r="O1519" s="41"/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/>
      <c r="O1520" s="41"/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/>
      <c r="O1521" s="41"/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/>
      <c r="O1522" s="41"/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/>
      <c r="O1523" s="41"/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/>
      <c r="O1524" s="41"/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/>
      <c r="O1525" s="41"/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/>
      <c r="O1526" s="41"/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/>
      <c r="O1527" s="41"/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/>
      <c r="O1528" s="41"/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/>
      <c r="O1529" s="41"/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/>
      <c r="O1530" s="41"/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/>
      <c r="O1531" s="41"/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/>
      <c r="O1532" s="41"/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/>
      <c r="O1533" s="41"/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/>
      <c r="O1534" s="41"/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/>
      <c r="O1535" s="41"/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/>
      <c r="O1536" s="41"/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/>
      <c r="O1537" s="41"/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/>
      <c r="O1538" s="41"/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/>
      <c r="O1539" s="41"/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/>
      <c r="O1540" s="41"/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/>
      <c r="O1541" s="41"/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/>
      <c r="O1542" s="41"/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/>
      <c r="O1543" s="41"/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/>
      <c r="O1544" s="41"/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/>
      <c r="O1545" s="41"/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/>
      <c r="O1546" s="41"/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/>
      <c r="O1547" s="41"/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/>
      <c r="O1548" s="41"/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/>
      <c r="O1549" s="41"/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/>
      <c r="O1550" s="41"/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/>
      <c r="O1551" s="41"/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/>
      <c r="O1552" s="41"/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/>
      <c r="O1553" s="41"/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/>
      <c r="O1554" s="41"/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/>
      <c r="O1555" s="41"/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/>
      <c r="O1556" s="41"/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/>
      <c r="O1557" s="41"/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/>
      <c r="O1558" s="41"/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/>
      <c r="O1559" s="41"/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/>
      <c r="O1560" s="41"/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/>
      <c r="O1561" s="41"/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/>
      <c r="O1562" s="41"/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/>
      <c r="O1563" s="41"/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/>
      <c r="O1564" s="41"/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/>
      <c r="O1565" s="41"/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/>
      <c r="O1566" s="41"/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/>
      <c r="O1567" s="41"/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/>
      <c r="O1568" s="41"/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/>
      <c r="O1569" s="41"/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/>
      <c r="O1570" s="41"/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/>
      <c r="O1571" s="41"/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/>
      <c r="O1572" s="41"/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/>
      <c r="O1573" s="41"/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/>
      <c r="O1574" s="41"/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/>
      <c r="O1575" s="41"/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/>
      <c r="O1576" s="41"/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/>
      <c r="O1577" s="41"/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/>
      <c r="O1578" s="41"/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/>
      <c r="O1579" s="41"/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/>
      <c r="O1580" s="41"/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/>
      <c r="O1581" s="41"/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/>
      <c r="O1582" s="41"/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/>
      <c r="O1583" s="41"/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/>
      <c r="O1584" s="41"/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/>
      <c r="O1585" s="41"/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/>
      <c r="O1586" s="41"/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/>
      <c r="O1587" s="41"/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/>
      <c r="O1588" s="41"/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/>
      <c r="O1589" s="41"/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/>
      <c r="O1590" s="41"/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/>
      <c r="O1591" s="41"/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/>
      <c r="O1592" s="41"/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/>
      <c r="O1593" s="41"/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/>
      <c r="O1594" s="41"/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/>
      <c r="O1595" s="41"/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/>
      <c r="O1596" s="41"/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/>
      <c r="O1597" s="41"/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/>
      <c r="O1598" s="41"/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/>
      <c r="O1599" s="41"/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/>
      <c r="O1600" s="41"/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/>
      <c r="O1601" s="41"/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/>
      <c r="O1602" s="41"/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/>
      <c r="O1603" s="41"/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/>
      <c r="O1604" s="41"/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/>
      <c r="O1605" s="41"/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/>
      <c r="O1606" s="41"/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/>
      <c r="O1607" s="41"/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/>
      <c r="O1608" s="41"/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/>
      <c r="O1609" s="41"/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/>
      <c r="O1610" s="41"/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/>
      <c r="O1611" s="41"/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/>
      <c r="O1612" s="41"/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/>
      <c r="O1613" s="41"/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/>
      <c r="O1614" s="41"/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/>
      <c r="O1615" s="41"/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/>
      <c r="O1616" s="41"/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/>
      <c r="O1617" s="41"/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/>
      <c r="O1618" s="41"/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/>
      <c r="O1619" s="41"/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/>
      <c r="O1620" s="41"/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/>
      <c r="O1621" s="41"/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/>
      <c r="O1622" s="41"/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/>
      <c r="O1623" s="41"/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/>
      <c r="O1624" s="41"/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/>
      <c r="O1625" s="41"/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/>
      <c r="O1626" s="41"/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/>
      <c r="O1627" s="41"/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/>
      <c r="O1628" s="41"/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/>
      <c r="O1629" s="41"/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/>
      <c r="O1630" s="41"/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/>
      <c r="O1631" s="41"/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/>
      <c r="O1632" s="41"/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/>
      <c r="O1633" s="41"/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/>
      <c r="O1634" s="41"/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/>
      <c r="O1635" s="41"/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/>
      <c r="O1636" s="41"/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/>
      <c r="O1637" s="41"/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/>
      <c r="O1638" s="41"/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/>
      <c r="O1639" s="41"/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/>
      <c r="O1640" s="41"/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/>
      <c r="O1641" s="41"/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/>
      <c r="O1642" s="41"/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/>
      <c r="O1643" s="41"/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/>
      <c r="O1644" s="41"/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/>
      <c r="O1645" s="41"/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/>
      <c r="O1646" s="41"/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/>
      <c r="O1647" s="41"/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/>
      <c r="O1648" s="41"/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/>
      <c r="O1649" s="41"/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/>
      <c r="O1650" s="41"/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/>
      <c r="O1651" s="41"/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/>
      <c r="O1652" s="41"/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/>
      <c r="O1653" s="41"/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/>
      <c r="O1654" s="41"/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/>
      <c r="O1655" s="41"/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/>
      <c r="O1656" s="41"/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/>
      <c r="O1657" s="41"/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/>
      <c r="O1658" s="41"/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/>
      <c r="O1659" s="41"/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/>
      <c r="O1660" s="41"/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/>
      <c r="O1661" s="41"/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/>
      <c r="O1662" s="41"/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/>
      <c r="O1663" s="41"/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/>
      <c r="O1664" s="41"/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/>
      <c r="O1665" s="41"/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/>
      <c r="O1666" s="41"/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/>
      <c r="O1667" s="41"/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/>
      <c r="O1668" s="41"/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/>
      <c r="O1669" s="41"/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/>
      <c r="O1670" s="41"/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/>
      <c r="O1671" s="41"/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/>
      <c r="O1672" s="41"/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/>
      <c r="O1673" s="41"/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/>
      <c r="O1674" s="41"/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/>
      <c r="O1675" s="41"/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/>
      <c r="O1676" s="41"/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/>
      <c r="O1677" s="41"/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/>
      <c r="O1678" s="41"/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/>
      <c r="O1679" s="41"/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/>
      <c r="O1680" s="41"/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/>
      <c r="O1681" s="41"/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/>
      <c r="O1682" s="41"/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/>
      <c r="O1683" s="41"/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/>
      <c r="O1684" s="41"/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/>
      <c r="O1685" s="41"/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/>
      <c r="O1686" s="41"/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/>
      <c r="O1687" s="41"/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/>
      <c r="O1688" s="41"/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/>
      <c r="O1689" s="41"/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/>
      <c r="O1690" s="41"/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/>
      <c r="O1691" s="41"/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/>
      <c r="O1692" s="41"/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/>
      <c r="O1693" s="41"/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/>
      <c r="O1694" s="41"/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/>
      <c r="O1695" s="41"/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/>
      <c r="O1696" s="41"/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/>
      <c r="O1697" s="41"/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/>
      <c r="O1698" s="41"/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/>
      <c r="O1699" s="41"/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/>
      <c r="O1700" s="41"/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/>
      <c r="O1701" s="41"/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/>
      <c r="O1702" s="41"/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/>
      <c r="O1703" s="41"/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/>
      <c r="O1704" s="41"/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/>
      <c r="O1705" s="41"/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/>
      <c r="O1706" s="41"/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/>
      <c r="O1707" s="41"/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/>
      <c r="O1708" s="41"/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/>
      <c r="O1709" s="41"/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/>
      <c r="O1710" s="41"/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/>
      <c r="O1711" s="41"/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/>
      <c r="O1712" s="41"/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/>
      <c r="O1713" s="41"/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/>
      <c r="O1714" s="41"/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/>
      <c r="O1715" s="41"/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/>
      <c r="O1716" s="41"/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/>
      <c r="O1717" s="41"/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/>
      <c r="O1718" s="41"/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/>
      <c r="O1719" s="41"/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/>
      <c r="O1720" s="41"/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/>
      <c r="O1721" s="41"/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/>
      <c r="O1722" s="41"/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/>
      <c r="O1723" s="41"/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/>
      <c r="O1724" s="41"/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/>
      <c r="O1725" s="41"/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/>
      <c r="O1726" s="41"/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/>
      <c r="O1727" s="41"/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/>
      <c r="O1728" s="41"/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/>
      <c r="O1729" s="41"/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/>
      <c r="O1730" s="41"/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/>
      <c r="O1731" s="41"/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/>
      <c r="O1732" s="41"/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/>
      <c r="O1733" s="41"/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/>
      <c r="O1734" s="41"/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/>
      <c r="O1735" s="41"/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/>
      <c r="O1736" s="41"/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/>
      <c r="O1737" s="41"/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/>
      <c r="O1738" s="41"/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/>
      <c r="O1739" s="41"/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/>
      <c r="O1740" s="41"/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/>
      <c r="O1741" s="41"/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/>
      <c r="O1742" s="41"/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/>
      <c r="O1743" s="41"/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/>
      <c r="O1744" s="41"/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/>
      <c r="O1745" s="41"/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/>
      <c r="O1746" s="41"/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/>
      <c r="O1747" s="41"/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/>
      <c r="O1748" s="41"/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/>
      <c r="O1749" s="41"/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/>
      <c r="O1750" s="41"/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/>
      <c r="O1751" s="41"/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/>
      <c r="O1752" s="41"/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/>
      <c r="O1753" s="41"/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/>
      <c r="O1754" s="41"/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/>
      <c r="O1755" s="41"/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/>
      <c r="O1756" s="41"/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/>
      <c r="O1757" s="41"/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/>
      <c r="O1758" s="41"/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/>
      <c r="O1759" s="41"/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/>
      <c r="O1760" s="41"/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/>
      <c r="O1761" s="41"/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/>
      <c r="O1762" s="41"/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/>
      <c r="O1763" s="41"/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/>
      <c r="O1764" s="41"/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/>
      <c r="O1765" s="41"/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/>
      <c r="O1766" s="41"/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/>
      <c r="O1767" s="41"/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/>
      <c r="O1768" s="41"/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/>
      <c r="O1769" s="41"/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/>
      <c r="O1770" s="41"/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/>
      <c r="O1771" s="41"/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/>
      <c r="O1772" s="41"/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/>
      <c r="O1773" s="41"/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/>
      <c r="O1774" s="41"/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/>
      <c r="O1775" s="41"/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/>
      <c r="O1776" s="41"/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/>
      <c r="O1777" s="41"/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/>
      <c r="O1778" s="41"/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/>
      <c r="O1779" s="41"/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/>
      <c r="O1780" s="41"/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/>
      <c r="O1781" s="41"/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/>
      <c r="O1782" s="41"/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/>
      <c r="O1783" s="41"/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/>
      <c r="O1784" s="41"/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/>
      <c r="O1785" s="41"/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/>
      <c r="O1786" s="41"/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/>
      <c r="O1787" s="41"/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/>
      <c r="O1788" s="41"/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/>
      <c r="O1789" s="41"/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/>
      <c r="O1790" s="41"/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/>
      <c r="O1791" s="41"/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/>
      <c r="O1792" s="41"/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/>
      <c r="O1793" s="41"/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/>
      <c r="O1794" s="41"/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/>
      <c r="O1795" s="41"/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/>
      <c r="O1796" s="41"/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/>
      <c r="O1797" s="41"/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/>
      <c r="O1798" s="41"/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/>
      <c r="O1799" s="41"/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/>
      <c r="O1800" s="41"/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/>
      <c r="O1801" s="41"/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/>
      <c r="O1802" s="41"/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/>
      <c r="O1803" s="41"/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/>
      <c r="O1804" s="41"/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/>
      <c r="O1805" s="41"/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/>
      <c r="O1806" s="41"/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/>
      <c r="O1807" s="41"/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/>
      <c r="O1808" s="41"/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/>
      <c r="O1809" s="41"/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/>
      <c r="O1810" s="41"/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/>
      <c r="O1811" s="41"/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/>
      <c r="O1812" s="41"/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/>
      <c r="O1813" s="41"/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/>
      <c r="O1814" s="41"/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/>
      <c r="O1815" s="41"/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/>
      <c r="O1816" s="41"/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/>
      <c r="O1817" s="41"/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/>
      <c r="O1818" s="41"/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/>
      <c r="O1819" s="41"/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/>
      <c r="O1820" s="41"/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/>
      <c r="O1821" s="41"/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/>
      <c r="O1822" s="41"/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/>
      <c r="O1823" s="41"/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/>
      <c r="O1824" s="41"/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/>
      <c r="O1825" s="41"/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/>
      <c r="O1826" s="41"/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/>
      <c r="O1827" s="41"/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/>
      <c r="O1828" s="41"/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/>
      <c r="O1829" s="41"/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/>
      <c r="O1830" s="41"/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/>
      <c r="O1831" s="41"/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/>
      <c r="O1832" s="41"/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/>
      <c r="O1833" s="41"/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/>
      <c r="O1834" s="41"/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/>
      <c r="O1835" s="41"/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/>
      <c r="O1836" s="41"/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/>
      <c r="O1837" s="41"/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/>
      <c r="O1838" s="41"/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/>
      <c r="O1839" s="41"/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/>
      <c r="O1840" s="41"/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/>
      <c r="O1841" s="41"/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/>
      <c r="O1842" s="41"/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/>
      <c r="O1843" s="41"/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/>
      <c r="O1844" s="41"/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/>
      <c r="O1845" s="41"/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/>
      <c r="O1846" s="41"/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/>
      <c r="O1847" s="41"/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/>
      <c r="O1848" s="41"/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/>
      <c r="O1849" s="41"/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/>
      <c r="O1850" s="41"/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/>
      <c r="O1851" s="41"/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/>
      <c r="O1852" s="41"/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/>
      <c r="O1853" s="41"/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/>
      <c r="O1854" s="41"/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/>
      <c r="O1855" s="41"/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/>
      <c r="O1856" s="41"/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/>
      <c r="O1857" s="41"/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/>
      <c r="O1858" s="41"/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/>
      <c r="O1859" s="41"/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/>
      <c r="O1860" s="41"/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/>
      <c r="O1861" s="41"/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/>
      <c r="O1862" s="41"/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/>
      <c r="O1863" s="41"/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/>
      <c r="O1864" s="41"/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/>
      <c r="O1865" s="41"/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/>
      <c r="O1866" s="41"/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/>
      <c r="O1867" s="41"/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/>
      <c r="O1868" s="41"/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/>
      <c r="O1869" s="41"/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/>
      <c r="O1870" s="41"/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/>
      <c r="O1871" s="41"/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/>
      <c r="O1872" s="41"/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/>
      <c r="O1873" s="41"/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/>
      <c r="O1874" s="41"/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/>
      <c r="O1875" s="41"/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/>
      <c r="O1876" s="41"/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/>
      <c r="O1877" s="41"/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/>
      <c r="O1878" s="41"/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/>
      <c r="O1879" s="41"/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/>
      <c r="O1880" s="41"/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/>
      <c r="O1881" s="41"/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/>
      <c r="O1882" s="41"/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/>
      <c r="O1883" s="41"/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/>
      <c r="O1884" s="41"/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/>
      <c r="O1885" s="41"/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/>
      <c r="O1886" s="41"/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/>
      <c r="O1887" s="41"/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/>
      <c r="O1888" s="41"/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/>
      <c r="O1889" s="41"/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/>
      <c r="O1890" s="41"/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/>
      <c r="O1891" s="41"/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/>
      <c r="O1892" s="41"/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/>
      <c r="O1893" s="41"/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/>
      <c r="O1894" s="41"/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/>
      <c r="O1895" s="41"/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/>
      <c r="O1896" s="41"/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/>
      <c r="O1897" s="41"/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/>
      <c r="O1898" s="41"/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/>
      <c r="O1899" s="41"/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/>
      <c r="O1900" s="41"/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/>
      <c r="O1901" s="41"/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/>
      <c r="O1902" s="41"/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/>
      <c r="O1903" s="41"/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/>
      <c r="O1904" s="41"/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/>
      <c r="O1905" s="41"/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/>
      <c r="O1906" s="41"/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/>
      <c r="O1907" s="41"/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/>
      <c r="O1908" s="41"/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/>
      <c r="O1909" s="41"/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/>
      <c r="O1910" s="41"/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/>
      <c r="O1911" s="41"/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/>
      <c r="O1912" s="41"/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/>
      <c r="O1913" s="41"/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/>
      <c r="O1914" s="41"/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/>
      <c r="O1915" s="41"/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/>
      <c r="O1916" s="41"/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/>
      <c r="O1917" s="41"/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/>
      <c r="O1918" s="41"/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/>
      <c r="O1919" s="41"/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/>
      <c r="O1920" s="41"/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/>
      <c r="O1921" s="41"/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/>
      <c r="O1922" s="41"/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/>
      <c r="O1923" s="41"/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/>
      <c r="O1924" s="41"/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/>
      <c r="O1925" s="41"/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/>
      <c r="O1926" s="41"/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/>
      <c r="O1927" s="41"/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/>
      <c r="O1928" s="41"/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/>
      <c r="O1929" s="41"/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/>
      <c r="O1930" s="41"/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/>
      <c r="O1931" s="41"/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/>
      <c r="O1932" s="41"/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/>
      <c r="O1933" s="41"/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/>
      <c r="O1934" s="41"/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/>
      <c r="O1935" s="41"/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/>
      <c r="O1936" s="41"/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/>
      <c r="O1937" s="41"/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/>
      <c r="O1938" s="41"/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/>
      <c r="O1939" s="41"/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/>
      <c r="O1940" s="41"/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/>
      <c r="O1941" s="41"/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/>
      <c r="O1942" s="41"/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/>
      <c r="O1943" s="41"/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/>
      <c r="O1944" s="41"/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/>
      <c r="O1945" s="41"/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/>
      <c r="O1946" s="41"/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/>
      <c r="O1947" s="41"/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/>
      <c r="O1948" s="41"/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/>
      <c r="O1949" s="41"/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/>
      <c r="O1950" s="41"/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/>
      <c r="O1951" s="41"/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/>
      <c r="O1952" s="41"/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/>
      <c r="O1953" s="41"/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/>
      <c r="O1954" s="41"/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/>
      <c r="O1955" s="41"/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/>
      <c r="O1956" s="41"/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/>
      <c r="O1957" s="41"/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/>
      <c r="O1958" s="41"/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/>
      <c r="O1959" s="41"/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/>
      <c r="O1960" s="41"/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/>
      <c r="O1961" s="41"/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/>
      <c r="O1962" s="41"/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/>
      <c r="O1963" s="41"/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/>
      <c r="O1964" s="41"/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/>
      <c r="O1965" s="41"/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/>
      <c r="O1966" s="41"/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/>
      <c r="O1967" s="41"/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/>
      <c r="O1968" s="41"/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/>
      <c r="O1969" s="41"/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/>
      <c r="O1970" s="41"/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/>
      <c r="O1971" s="41"/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/>
      <c r="O1972" s="41"/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/>
      <c r="O1973" s="41"/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/>
      <c r="O1974" s="41"/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/>
      <c r="O1975" s="41"/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/>
      <c r="O1976" s="41"/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/>
      <c r="O1977" s="41"/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/>
      <c r="O1978" s="41"/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/>
      <c r="O1979" s="41"/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/>
      <c r="O1980" s="41"/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/>
      <c r="O1981" s="41"/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/>
      <c r="O1982" s="41"/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/>
      <c r="O1983" s="41"/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/>
      <c r="O1984" s="41"/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/>
      <c r="O1985" s="41"/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/>
      <c r="O1986" s="41"/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/>
      <c r="O1987" s="41"/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/>
      <c r="O1988" s="41"/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/>
      <c r="O1989" s="41"/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/>
      <c r="O1990" s="41"/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/>
      <c r="O1991" s="41"/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/>
      <c r="O1992" s="41"/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/>
      <c r="O1993" s="41"/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/>
      <c r="O1994" s="41"/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/>
      <c r="O1995" s="41"/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/>
      <c r="O1996" s="41"/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/>
      <c r="O1997" s="41"/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/>
      <c r="O1998" s="41"/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/>
      <c r="O1999" s="41"/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/>
      <c r="O2000" s="41"/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/>
      <c r="O2001" s="41"/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/>
      <c r="O2002" s="41"/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/>
      <c r="O2003" s="41"/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/>
      <c r="O2004" s="41"/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/>
      <c r="O2005" s="41"/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/>
      <c r="O2006" s="41"/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/>
      <c r="O2007" s="41"/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/>
      <c r="O2008" s="41"/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/>
      <c r="O2009" s="41"/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/>
      <c r="O2010" s="41"/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/>
      <c r="O2011" s="41"/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/>
      <c r="O2012" s="41"/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/>
      <c r="O2013" s="41"/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/>
      <c r="O2014" s="41"/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/>
      <c r="O2015" s="41"/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/>
      <c r="O2016" s="41"/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/>
      <c r="O2017" s="41"/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/>
      <c r="O2018" s="41"/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/>
      <c r="O2019" s="41"/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/>
      <c r="O2020" s="41"/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/>
      <c r="O2021" s="41"/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/>
      <c r="O2022" s="41"/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/>
      <c r="O2023" s="41"/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/>
      <c r="O2024" s="41"/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/>
      <c r="O2025" s="41"/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/>
      <c r="O2026" s="41"/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/>
      <c r="O2027" s="41"/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/>
      <c r="O2028" s="41"/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/>
      <c r="O2029" s="41"/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/>
      <c r="O2030" s="41"/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/>
      <c r="O2031" s="41"/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/>
      <c r="O2032" s="41"/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/>
      <c r="O2033" s="41"/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/>
      <c r="O2034" s="41"/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/>
      <c r="O2035" s="41"/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/>
      <c r="O2036" s="41"/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/>
      <c r="O2037" s="41"/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/>
      <c r="O2038" s="41"/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/>
      <c r="O2039" s="41"/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/>
      <c r="O2040" s="41"/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/>
      <c r="O2041" s="41"/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/>
      <c r="O2042" s="41"/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/>
      <c r="O2043" s="41"/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/>
      <c r="O2044" s="41"/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/>
      <c r="O2045" s="41"/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/>
      <c r="O2046" s="41"/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/>
      <c r="O2047" s="41"/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/>
      <c r="O2048" s="41"/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/>
      <c r="O2049" s="41"/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/>
      <c r="O2050" s="41"/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/>
      <c r="O2051" s="41"/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/>
      <c r="O2052" s="41"/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/>
      <c r="O2053" s="41"/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/>
      <c r="O2054" s="41"/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/>
      <c r="O2055" s="41"/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/>
      <c r="O2056" s="41"/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/>
      <c r="O2057" s="41"/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/>
      <c r="O2058" s="41"/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/>
      <c r="O2059" s="41"/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/>
      <c r="O2060" s="41"/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/>
      <c r="O2061" s="41"/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/>
      <c r="O2062" s="41"/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/>
      <c r="O2063" s="41"/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/>
      <c r="O2064" s="41"/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/>
      <c r="O2065" s="41"/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/>
      <c r="O2066" s="41"/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/>
      <c r="O2067" s="41"/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/>
      <c r="O2068" s="41"/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/>
      <c r="O2069" s="41"/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/>
      <c r="O2070" s="41"/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/>
      <c r="O2071" s="41"/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/>
      <c r="O2072" s="41"/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/>
      <c r="O2073" s="41"/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/>
      <c r="O2074" s="41"/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/>
      <c r="O2075" s="41"/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/>
      <c r="O2076" s="41"/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/>
      <c r="O2077" s="41"/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/>
      <c r="O2078" s="41"/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/>
      <c r="O2079" s="41"/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/>
      <c r="O2080" s="41"/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/>
      <c r="O2081" s="41"/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/>
      <c r="O2082" s="41"/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/>
      <c r="O2083" s="41"/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/>
      <c r="O2084" s="41"/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/>
      <c r="O2085" s="41"/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/>
      <c r="O2086" s="41"/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/>
      <c r="O2087" s="41"/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/>
      <c r="O2088" s="41"/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/>
      <c r="O2089" s="41"/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/>
      <c r="O2090" s="41"/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/>
      <c r="O2091" s="41"/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/>
      <c r="O2092" s="41"/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/>
      <c r="O2093" s="41"/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/>
      <c r="O2094" s="41"/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/>
      <c r="O2095" s="41"/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/>
      <c r="O2096" s="41"/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/>
      <c r="O2097" s="41"/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/>
      <c r="O2098" s="41"/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/>
      <c r="O2099" s="41"/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/>
      <c r="O2100" s="41"/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/>
      <c r="O2101" s="41"/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/>
      <c r="O2102" s="41"/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/>
      <c r="O2103" s="41"/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/>
      <c r="O2104" s="41"/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/>
      <c r="O2105" s="41"/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/>
      <c r="O2106" s="41"/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/>
      <c r="O2107" s="41"/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/>
      <c r="O2108" s="41"/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/>
      <c r="O2109" s="41"/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/>
      <c r="O2110" s="41"/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/>
      <c r="O2111" s="41"/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/>
      <c r="O2112" s="41"/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/>
      <c r="O2113" s="41"/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/>
      <c r="O2114" s="41"/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/>
      <c r="O2115" s="41"/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/>
      <c r="O2116" s="41"/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/>
      <c r="O2117" s="41"/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/>
      <c r="O2118" s="41"/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/>
      <c r="O2119" s="41"/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/>
      <c r="O2120" s="41"/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/>
      <c r="O2121" s="41"/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/>
      <c r="O2122" s="41"/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/>
      <c r="O2123" s="41"/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/>
      <c r="O2124" s="41"/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/>
      <c r="O2125" s="41"/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/>
      <c r="O2126" s="41"/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/>
      <c r="O2127" s="41"/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/>
      <c r="O2128" s="41"/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/>
      <c r="O2129" s="41"/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/>
      <c r="O2130" s="41"/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/>
      <c r="O2131" s="41"/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/>
      <c r="O2132" s="41"/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/>
      <c r="O2133" s="41"/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/>
      <c r="O2134" s="41"/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/>
      <c r="O2135" s="41"/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/>
      <c r="O2136" s="41"/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/>
      <c r="O2137" s="41"/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/>
      <c r="O2138" s="41"/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/>
      <c r="O2139" s="41"/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/>
      <c r="O2140" s="41"/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/>
      <c r="O2141" s="41"/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/>
      <c r="O2142" s="41"/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/>
      <c r="O2143" s="41"/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/>
      <c r="O2144" s="41"/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/>
      <c r="O2145" s="41"/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/>
      <c r="O2146" s="41"/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/>
      <c r="O2147" s="41"/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/>
      <c r="O2148" s="41"/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/>
      <c r="O2149" s="41"/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/>
      <c r="O2150" s="41"/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/>
      <c r="O2151" s="41"/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/>
      <c r="O2152" s="41"/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/>
      <c r="O2153" s="41"/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/>
      <c r="O2154" s="41"/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/>
      <c r="O2155" s="41"/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/>
      <c r="O2156" s="41"/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/>
      <c r="O2157" s="41"/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/>
      <c r="O2158" s="41"/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/>
      <c r="O2159" s="41"/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/>
      <c r="O2160" s="41"/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/>
      <c r="O2161" s="41"/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/>
      <c r="O2162" s="41"/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/>
      <c r="O2163" s="41"/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/>
      <c r="O2164" s="41"/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/>
      <c r="O2165" s="41"/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/>
      <c r="O2166" s="41"/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/>
      <c r="O2167" s="41"/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/>
      <c r="O2168" s="41"/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/>
      <c r="O2169" s="41"/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/>
      <c r="O2170" s="41"/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/>
      <c r="O2171" s="41"/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/>
      <c r="O2172" s="41"/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/>
      <c r="O2173" s="41"/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/>
      <c r="O2174" s="41"/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/>
      <c r="O2175" s="41"/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/>
      <c r="O2176" s="41"/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/>
      <c r="O2177" s="41"/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/>
      <c r="O2178" s="41"/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/>
      <c r="O2179" s="41"/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/>
      <c r="O2180" s="41"/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/>
      <c r="O2181" s="41"/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/>
      <c r="O2182" s="41"/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/>
      <c r="O2183" s="41"/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/>
      <c r="O2184" s="41"/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/>
      <c r="O2185" s="41"/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/>
      <c r="O2186" s="41"/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/>
      <c r="O2187" s="41"/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/>
      <c r="O2188" s="41"/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/>
      <c r="O2189" s="41"/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/>
      <c r="O2190" s="41"/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/>
      <c r="O2191" s="41"/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/>
      <c r="O2192" s="41"/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/>
      <c r="O2193" s="41"/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/>
      <c r="O2194" s="41"/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/>
      <c r="O2195" s="41"/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/>
      <c r="O2196" s="41"/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/>
      <c r="O2197" s="41"/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/>
      <c r="O2198" s="41"/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/>
      <c r="O2199" s="41"/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/>
      <c r="O2200" s="41"/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/>
      <c r="O2201" s="41"/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/>
      <c r="O2202" s="41"/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/>
      <c r="O2203" s="41"/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/>
      <c r="O2204" s="41"/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/>
      <c r="O2205" s="41"/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/>
      <c r="O2206" s="41"/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/>
      <c r="O2207" s="41"/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/>
      <c r="O2208" s="41"/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/>
      <c r="O2209" s="41"/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/>
      <c r="O2210" s="41"/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/>
      <c r="O2211" s="41"/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/>
      <c r="O2212" s="41"/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/>
      <c r="O2213" s="41"/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/>
      <c r="O2214" s="41"/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/>
      <c r="O2215" s="41"/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/>
      <c r="O2216" s="41"/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/>
      <c r="O2217" s="41"/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/>
      <c r="O2218" s="41"/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/>
      <c r="O2219" s="41"/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/>
      <c r="O2220" s="41"/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/>
      <c r="O2221" s="41"/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/>
      <c r="O2222" s="41"/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/>
      <c r="O2223" s="41"/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/>
      <c r="O2224" s="41"/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/>
      <c r="O2225" s="41"/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/>
      <c r="O2226" s="41"/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/>
      <c r="O2227" s="41"/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/>
      <c r="O2228" s="41"/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/>
      <c r="O2229" s="41"/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/>
      <c r="O2230" s="41"/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/>
      <c r="O2231" s="41"/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/>
      <c r="O2232" s="41"/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/>
      <c r="O2233" s="41"/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/>
      <c r="O2234" s="41"/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/>
      <c r="O2235" s="41"/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/>
      <c r="O2236" s="41"/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/>
      <c r="O2237" s="41"/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/>
      <c r="O2238" s="41"/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/>
      <c r="O2239" s="41"/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/>
      <c r="O2240" s="41"/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/>
      <c r="O2241" s="41"/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/>
      <c r="O2242" s="41"/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/>
      <c r="O2243" s="41"/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/>
      <c r="O2244" s="41"/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/>
      <c r="O2245" s="41"/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/>
      <c r="O2246" s="41"/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/>
      <c r="O2247" s="41"/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/>
      <c r="O2248" s="41"/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/>
      <c r="O2249" s="41"/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/>
      <c r="O2250" s="41"/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/>
      <c r="O2251" s="41"/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/>
      <c r="O2252" s="41"/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/>
      <c r="O2253" s="41"/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/>
      <c r="O2254" s="41"/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/>
      <c r="O2255" s="41"/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/>
      <c r="O2256" s="41"/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/>
      <c r="O2257" s="41"/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/>
      <c r="O2258" s="41"/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/>
      <c r="O2259" s="41"/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/>
      <c r="O2260" s="41"/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/>
      <c r="O2261" s="41"/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/>
      <c r="O2262" s="41"/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/>
      <c r="O2263" s="41"/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/>
      <c r="O2264" s="41"/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/>
      <c r="O2265" s="41"/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/>
      <c r="O2266" s="41"/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/>
      <c r="O2267" s="41"/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/>
      <c r="O2268" s="41"/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/>
      <c r="O2269" s="41"/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/>
      <c r="O2270" s="41"/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/>
      <c r="O2271" s="41"/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/>
      <c r="O2272" s="41"/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/>
      <c r="O2273" s="41"/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/>
      <c r="O2274" s="41"/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/>
      <c r="O2275" s="41"/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/>
      <c r="O2276" s="41"/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/>
      <c r="O2277" s="41"/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/>
      <c r="O2278" s="41"/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/>
      <c r="O2279" s="41"/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/>
      <c r="O2280" s="41"/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/>
      <c r="O2281" s="41"/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/>
      <c r="O2282" s="41"/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/>
      <c r="O2283" s="41"/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/>
      <c r="O2284" s="41"/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/>
      <c r="O2285" s="41"/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/>
      <c r="O2286" s="41"/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/>
      <c r="O2287" s="41"/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/>
      <c r="O2288" s="41"/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/>
      <c r="O2289" s="41"/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/>
      <c r="O2290" s="41"/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/>
      <c r="O2291" s="41"/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/>
      <c r="O2292" s="41"/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/>
      <c r="O2293" s="41"/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/>
      <c r="O2294" s="41"/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/>
      <c r="O2295" s="41"/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/>
      <c r="O2296" s="41"/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/>
      <c r="O2297" s="41"/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/>
      <c r="O2298" s="41"/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/>
      <c r="O2299" s="41"/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/>
      <c r="O2300" s="41"/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/>
      <c r="O2301" s="41"/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/>
      <c r="O2302" s="41"/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/>
      <c r="O2303" s="41"/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/>
      <c r="O2304" s="41"/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/>
      <c r="O2305" s="41"/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/>
      <c r="O2306" s="41"/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/>
      <c r="O2307" s="41"/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/>
      <c r="O2308" s="41"/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/>
      <c r="O2309" s="41"/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/>
      <c r="O2310" s="41"/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/>
      <c r="O2311" s="41"/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/>
      <c r="O2312" s="41"/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/>
      <c r="O2313" s="41"/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/>
      <c r="O2314" s="41"/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/>
      <c r="O2315" s="41"/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/>
      <c r="O2316" s="41"/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/>
      <c r="O2317" s="41"/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/>
      <c r="O2318" s="41"/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/>
      <c r="O2319" s="41"/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/>
      <c r="O2320" s="41"/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/>
      <c r="O2321" s="41"/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/>
      <c r="O2322" s="41"/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/>
      <c r="O2323" s="41"/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/>
      <c r="O2324" s="41"/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/>
      <c r="O2325" s="41"/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/>
      <c r="O2326" s="41"/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/>
      <c r="O2327" s="41"/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/>
      <c r="O2328" s="41"/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/>
      <c r="O2329" s="41"/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/>
      <c r="O2330" s="41"/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/>
      <c r="O2331" s="41"/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/>
      <c r="O2332" s="41"/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/>
      <c r="O2333" s="41"/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/>
      <c r="O2334" s="41"/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/>
      <c r="O2335" s="41"/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/>
      <c r="O2336" s="41"/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/>
      <c r="O2337" s="41"/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/>
      <c r="O2338" s="41"/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/>
      <c r="O2339" s="41"/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/>
      <c r="O2340" s="41"/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/>
      <c r="O2341" s="41"/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/>
      <c r="O2342" s="41"/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/>
      <c r="O2343" s="41"/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/>
      <c r="O2344" s="41"/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/>
      <c r="O2345" s="41"/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/>
      <c r="O2346" s="41"/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/>
      <c r="O2347" s="41"/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/>
      <c r="O2348" s="41"/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/>
      <c r="O2349" s="41"/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/>
      <c r="O2350" s="41"/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/>
      <c r="O2351" s="41"/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/>
      <c r="O2352" s="41"/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/>
      <c r="O2353" s="41"/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/>
      <c r="O2354" s="41"/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/>
      <c r="O2355" s="41"/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/>
      <c r="O2356" s="41"/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/>
      <c r="O2357" s="41"/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/>
      <c r="O2358" s="41"/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/>
      <c r="O2359" s="41"/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/>
      <c r="O2360" s="41"/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/>
      <c r="O2361" s="41"/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/>
      <c r="O2362" s="41"/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/>
      <c r="O2363" s="41"/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/>
      <c r="O2364" s="41"/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/>
      <c r="O2365" s="41"/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/>
      <c r="O2366" s="41"/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/>
      <c r="O2367" s="41"/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/>
      <c r="O2368" s="41"/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/>
      <c r="O2369" s="41"/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/>
      <c r="O2370" s="41"/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/>
      <c r="O2371" s="41"/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/>
      <c r="O2372" s="41"/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/>
      <c r="O2373" s="41"/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/>
      <c r="O2374" s="41"/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/>
      <c r="O2375" s="41"/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/>
      <c r="O2376" s="41"/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/>
      <c r="O2377" s="41"/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/>
      <c r="O2378" s="41"/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/>
      <c r="O2379" s="41"/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/>
      <c r="O2380" s="41"/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/>
      <c r="O2381" s="41"/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/>
      <c r="O2382" s="41"/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/>
      <c r="O2383" s="41"/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/>
      <c r="O2384" s="41"/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/>
      <c r="O2385" s="41"/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/>
      <c r="O2386" s="41"/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/>
      <c r="O2387" s="41"/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/>
      <c r="O2388" s="41"/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/>
      <c r="O2389" s="41"/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/>
      <c r="O2390" s="41"/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/>
      <c r="O2391" s="41"/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/>
      <c r="O2392" s="41"/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/>
      <c r="O2393" s="41"/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/>
      <c r="O2394" s="41"/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/>
      <c r="O2395" s="41"/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/>
      <c r="O2396" s="41"/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/>
      <c r="O2397" s="41"/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/>
      <c r="O2398" s="41"/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/>
      <c r="O2399" s="41"/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/>
      <c r="O2400" s="41"/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/>
      <c r="O2401" s="41"/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/>
      <c r="O2402" s="41"/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/>
      <c r="O2403" s="41"/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/>
      <c r="O2404" s="41"/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/>
      <c r="O2405" s="41"/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/>
      <c r="O2406" s="41"/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/>
      <c r="O2407" s="41"/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/>
      <c r="O2408" s="41"/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/>
      <c r="O2409" s="41"/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/>
      <c r="O2410" s="41"/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/>
      <c r="O2411" s="41"/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/>
      <c r="O2412" s="41"/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/>
      <c r="O2413" s="41"/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/>
      <c r="O2414" s="41"/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/>
      <c r="O2415" s="41"/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/>
      <c r="O2416" s="41"/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/>
      <c r="O2417" s="41"/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/>
      <c r="O2418" s="41"/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/>
      <c r="O2419" s="41"/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/>
      <c r="O2420" s="41"/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/>
      <c r="O2421" s="41"/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/>
      <c r="O2422" s="41"/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/>
      <c r="O2423" s="41"/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/>
      <c r="O2424" s="41"/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/>
      <c r="O2425" s="41"/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/>
      <c r="O2426" s="41"/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/>
      <c r="O2427" s="41"/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/>
      <c r="O2428" s="41"/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/>
      <c r="O2429" s="41"/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/>
      <c r="O2430" s="41"/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/>
      <c r="O2431" s="41"/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/>
      <c r="O2432" s="41"/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/>
      <c r="O2433" s="41"/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/>
      <c r="O2434" s="41"/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/>
      <c r="O2435" s="41"/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/>
      <c r="O2436" s="41"/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/>
      <c r="O2437" s="41"/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/>
      <c r="O2438" s="41"/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/>
      <c r="O2439" s="41"/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/>
      <c r="O2440" s="41"/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/>
      <c r="O2441" s="41"/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/>
      <c r="O2442" s="41"/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/>
      <c r="O2443" s="41"/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/>
      <c r="O2444" s="41"/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/>
      <c r="O2445" s="41"/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/>
      <c r="O2446" s="41"/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/>
      <c r="O2447" s="41"/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/>
      <c r="O2448" s="41"/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/>
      <c r="O2449" s="41"/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/>
      <c r="O2450" s="41"/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/>
      <c r="O2451" s="41"/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/>
      <c r="O2452" s="41"/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/>
      <c r="O2453" s="41"/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/>
      <c r="O2454" s="41"/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/>
      <c r="O2455" s="41"/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/>
      <c r="O2456" s="41"/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/>
      <c r="O2457" s="41"/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/>
      <c r="O2458" s="41"/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/>
      <c r="O2459" s="41"/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/>
      <c r="O2460" s="41"/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/>
      <c r="O2461" s="41"/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/>
      <c r="O2462" s="41"/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/>
      <c r="O2463" s="41"/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/>
      <c r="O2464" s="41"/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/>
      <c r="O2465" s="41"/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/>
      <c r="O2466" s="41"/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/>
      <c r="O2467" s="41"/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/>
      <c r="O2468" s="41"/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/>
      <c r="O2469" s="41"/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/>
      <c r="O2470" s="41"/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/>
      <c r="O2471" s="41"/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/>
      <c r="O2472" s="41"/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/>
      <c r="O2473" s="41"/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/>
      <c r="O2474" s="41"/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/>
      <c r="O2475" s="41"/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/>
      <c r="O2476" s="41"/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/>
      <c r="O2477" s="41"/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/>
      <c r="O2478" s="41"/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/>
      <c r="O2479" s="41"/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/>
      <c r="O2480" s="41"/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/>
      <c r="O2481" s="41"/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/>
      <c r="O2482" s="41"/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/>
      <c r="O2483" s="41"/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/>
      <c r="O2484" s="41"/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/>
      <c r="O2485" s="41"/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/>
      <c r="O2486" s="41"/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/>
      <c r="O2487" s="41"/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/>
      <c r="O2488" s="41"/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/>
      <c r="O2489" s="41"/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/>
      <c r="O2490" s="41"/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/>
      <c r="O2491" s="41"/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/>
      <c r="O2492" s="41"/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/>
      <c r="O2493" s="41"/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/>
      <c r="O2494" s="41"/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/>
      <c r="O2495" s="41"/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/>
      <c r="O2496" s="41"/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/>
      <c r="O2497" s="41"/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/>
      <c r="O2498" s="41"/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/>
      <c r="O2499" s="41"/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/>
      <c r="O2500" s="41"/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/>
      <c r="O2501" s="41"/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/>
      <c r="O2502" s="41"/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/>
      <c r="O2503" s="41"/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/>
      <c r="O2504" s="41"/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/>
      <c r="O2505" s="41"/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/>
      <c r="O2506" s="41"/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/>
      <c r="O2507" s="41"/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/>
      <c r="O2508" s="41"/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/>
      <c r="O2509" s="41"/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/>
      <c r="O2510" s="41"/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/>
      <c r="O2511" s="41"/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/>
      <c r="O2512" s="41"/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/>
      <c r="O2513" s="41"/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/>
      <c r="O2514" s="41"/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/>
      <c r="O2515" s="41"/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/>
      <c r="O2516" s="41"/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/>
      <c r="O2517" s="41"/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/>
      <c r="O2518" s="41"/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/>
      <c r="O2519" s="41"/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/>
      <c r="O2520" s="41"/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/>
      <c r="O2521" s="41"/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/>
      <c r="O2522" s="41"/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/>
      <c r="O2523" s="41"/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/>
      <c r="O2524" s="41"/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/>
      <c r="O2525" s="41"/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/>
      <c r="O2526" s="41"/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/>
      <c r="O2527" s="41"/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/>
      <c r="O2528" s="41"/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/>
      <c r="O2529" s="41"/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/>
      <c r="O2530" s="41"/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/>
      <c r="O2531" s="41"/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/>
      <c r="O2532" s="41"/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/>
      <c r="O2533" s="41"/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/>
      <c r="O2534" s="41"/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/>
      <c r="O2535" s="41"/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/>
      <c r="O2536" s="41"/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/>
      <c r="O2537" s="41"/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/>
      <c r="O2538" s="41"/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/>
      <c r="O2539" s="41"/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/>
      <c r="O2540" s="41"/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/>
      <c r="O2541" s="41"/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/>
      <c r="O2542" s="41"/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/>
      <c r="O2543" s="41"/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/>
      <c r="O2544" s="41"/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/>
      <c r="O2545" s="41"/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/>
      <c r="O2546" s="41"/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/>
      <c r="O2547" s="41"/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/>
      <c r="O2548" s="41"/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/>
      <c r="O2549" s="41"/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/>
      <c r="O2550" s="41"/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/>
      <c r="O2551" s="41"/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/>
      <c r="O2552" s="41"/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/>
      <c r="O2553" s="41"/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/>
      <c r="O2554" s="41"/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/>
      <c r="O2555" s="41"/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/>
      <c r="O2556" s="41"/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/>
      <c r="O2557" s="41"/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/>
      <c r="O2558" s="41"/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/>
      <c r="O2559" s="41"/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/>
      <c r="O2560" s="41"/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/>
      <c r="O2561" s="41"/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/>
      <c r="O2562" s="41"/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/>
      <c r="O2563" s="41"/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/>
      <c r="O2564" s="41"/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/>
      <c r="O2565" s="41"/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/>
      <c r="O2566" s="41"/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/>
      <c r="O2567" s="41"/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/>
      <c r="O2568" s="41"/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/>
      <c r="O2569" s="41"/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/>
      <c r="O2570" s="41"/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/>
      <c r="O2571" s="41"/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/>
      <c r="O2572" s="41"/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/>
      <c r="O2573" s="41"/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/>
      <c r="O2574" s="41"/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/>
      <c r="O2575" s="41"/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/>
      <c r="O2576" s="41"/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/>
      <c r="O2577" s="41"/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/>
      <c r="O2578" s="41"/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/>
      <c r="O2579" s="41"/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/>
      <c r="O2580" s="41"/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/>
      <c r="O2581" s="41"/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/>
      <c r="O2582" s="41"/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/>
      <c r="O2583" s="41"/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/>
      <c r="O2584" s="41"/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/>
      <c r="O2585" s="41"/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/>
      <c r="O2586" s="41"/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/>
      <c r="O2587" s="41"/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/>
      <c r="O2588" s="41"/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/>
      <c r="O2589" s="41"/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/>
      <c r="O2590" s="41"/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/>
      <c r="O2591" s="41"/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/>
      <c r="O2592" s="41"/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/>
      <c r="O2593" s="41"/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/>
      <c r="O2594" s="41"/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/>
      <c r="O2595" s="41"/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/>
      <c r="O2596" s="41"/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/>
      <c r="O2597" s="41"/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/>
      <c r="O2598" s="41"/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/>
      <c r="O2599" s="41"/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/>
      <c r="O2600" s="41"/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/>
      <c r="O2601" s="41"/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/>
      <c r="O2602" s="41"/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/>
      <c r="O2603" s="41"/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/>
      <c r="O2604" s="41"/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/>
      <c r="O2605" s="41"/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/>
      <c r="O2606" s="41"/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/>
      <c r="O2607" s="41"/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/>
      <c r="O2608" s="41"/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/>
      <c r="O2609" s="41"/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/>
      <c r="O2610" s="41"/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/>
      <c r="O2611" s="41"/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/>
      <c r="O2612" s="41"/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/>
      <c r="O2613" s="41"/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/>
      <c r="O2614" s="41"/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/>
      <c r="O2615" s="41"/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/>
      <c r="O2616" s="41"/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/>
      <c r="O2617" s="41"/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/>
      <c r="O2618" s="41"/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/>
      <c r="O2619" s="41"/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/>
      <c r="O2620" s="41"/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/>
      <c r="O2621" s="41"/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/>
      <c r="O2622" s="41"/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/>
      <c r="O2623" s="41"/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/>
      <c r="O2624" s="41"/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/>
      <c r="O2625" s="41"/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/>
      <c r="O2626" s="41"/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/>
      <c r="O2627" s="41"/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/>
      <c r="O2628" s="41"/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/>
      <c r="O2629" s="41"/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/>
      <c r="O2630" s="41"/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/>
      <c r="O2631" s="41"/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/>
      <c r="O2632" s="41"/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/>
      <c r="O2633" s="41"/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/>
      <c r="O2634" s="41"/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/>
      <c r="O2635" s="41"/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/>
      <c r="O2636" s="41"/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/>
      <c r="O2637" s="41"/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/>
      <c r="O2638" s="41"/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/>
      <c r="O2639" s="41"/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/>
      <c r="O2640" s="41"/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/>
      <c r="O2641" s="41"/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/>
      <c r="O2642" s="41"/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/>
      <c r="O2643" s="41"/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/>
      <c r="O2644" s="41"/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/>
      <c r="O2645" s="41"/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/>
      <c r="O2646" s="41"/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/>
      <c r="O2647" s="41"/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/>
      <c r="O2648" s="41"/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/>
      <c r="O2649" s="41"/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/>
      <c r="O2650" s="41"/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/>
      <c r="O2651" s="41"/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/>
      <c r="O2652" s="41"/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/>
      <c r="O2653" s="41"/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/>
      <c r="O2654" s="41"/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/>
      <c r="O2655" s="41"/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/>
      <c r="O2656" s="41"/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/>
      <c r="O2657" s="41"/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/>
      <c r="O2658" s="41"/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/>
      <c r="O2659" s="41"/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/>
      <c r="O2660" s="41"/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/>
      <c r="O2661" s="41"/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/>
      <c r="O2662" s="41"/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/>
      <c r="O2663" s="41"/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/>
      <c r="O2664" s="41"/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/>
      <c r="O2665" s="41"/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/>
      <c r="O2666" s="41"/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/>
      <c r="O2667" s="41"/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/>
      <c r="O2668" s="41"/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/>
      <c r="O2669" s="41"/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/>
      <c r="O2670" s="41"/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/>
      <c r="O2671" s="41"/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/>
      <c r="O2672" s="41"/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/>
      <c r="O2673" s="41"/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/>
      <c r="O2674" s="41"/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/>
      <c r="O2675" s="41"/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/>
      <c r="O2676" s="41"/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/>
      <c r="O2677" s="41"/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/>
      <c r="O2678" s="41"/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/>
      <c r="O2679" s="41"/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/>
      <c r="O2680" s="41"/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/>
      <c r="O2681" s="41"/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/>
      <c r="O2682" s="41"/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/>
      <c r="O2683" s="41"/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/>
      <c r="O2684" s="41"/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/>
      <c r="O2685" s="41"/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/>
      <c r="O2686" s="41"/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/>
      <c r="O2687" s="41"/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/>
      <c r="O2688" s="41"/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/>
      <c r="O2689" s="41"/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/>
      <c r="O2690" s="41"/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/>
      <c r="O2691" s="41"/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/>
      <c r="O2692" s="41"/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/>
      <c r="O2693" s="41"/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/>
      <c r="O2694" s="41"/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/>
      <c r="O2695" s="41"/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/>
      <c r="O2696" s="41"/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/>
      <c r="O2697" s="41"/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/>
      <c r="O2698" s="41"/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/>
      <c r="O2699" s="41"/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/>
      <c r="O2700" s="41"/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/>
      <c r="O2701" s="41"/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/>
      <c r="O2702" s="41"/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/>
      <c r="O2703" s="41"/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/>
      <c r="O2704" s="41"/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/>
      <c r="O2705" s="41"/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/>
      <c r="O2706" s="41"/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/>
      <c r="O2707" s="41"/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/>
      <c r="O2708" s="41"/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/>
      <c r="O2709" s="41"/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/>
      <c r="O2710" s="41"/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/>
      <c r="O2711" s="41"/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/>
      <c r="O2712" s="41"/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/>
      <c r="O2713" s="41"/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/>
      <c r="O2714" s="41"/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/>
      <c r="O2715" s="41"/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/>
      <c r="O2716" s="41"/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/>
      <c r="O2717" s="41"/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/>
      <c r="O2718" s="41"/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/>
      <c r="O2719" s="41"/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/>
      <c r="O2720" s="41"/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/>
      <c r="O2721" s="41"/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/>
      <c r="O2722" s="41"/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/>
      <c r="O2723" s="41"/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/>
      <c r="O2724" s="41"/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/>
      <c r="O2725" s="41"/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/>
      <c r="O2726" s="41"/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/>
      <c r="O2727" s="41"/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/>
      <c r="O2728" s="41"/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/>
      <c r="O2729" s="41"/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/>
      <c r="O2730" s="41"/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/>
      <c r="O2731" s="41"/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/>
      <c r="O2732" s="41"/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/>
      <c r="O2733" s="41"/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/>
      <c r="O2734" s="41"/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/>
      <c r="O2735" s="41"/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/>
      <c r="O2736" s="41"/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/>
      <c r="O2737" s="41"/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/>
      <c r="O2738" s="41"/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/>
      <c r="O2739" s="41"/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/>
      <c r="O2740" s="41"/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/>
      <c r="O2741" s="41"/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/>
      <c r="O2742" s="41"/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/>
      <c r="O2743" s="41"/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/>
      <c r="O2744" s="41"/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/>
      <c r="O2745" s="41"/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/>
      <c r="O2746" s="41"/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/>
      <c r="O2747" s="41"/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/>
      <c r="O2748" s="41"/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/>
      <c r="O2749" s="41"/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/>
      <c r="O2750" s="41"/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/>
      <c r="O2751" s="41"/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/>
      <c r="O2752" s="41"/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/>
      <c r="O2753" s="41"/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/>
      <c r="O2754" s="41"/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/>
      <c r="O2755" s="41"/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/>
      <c r="O2756" s="41"/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/>
      <c r="O2757" s="41"/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/>
      <c r="O2758" s="41"/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/>
      <c r="O2759" s="41"/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/>
      <c r="O2760" s="41"/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/>
      <c r="O2761" s="41"/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/>
      <c r="O2762" s="41"/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/>
      <c r="O2763" s="41"/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/>
      <c r="O2764" s="41"/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/>
      <c r="O2765" s="41"/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/>
      <c r="O2766" s="41"/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/>
      <c r="O2767" s="41"/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/>
      <c r="O2768" s="41"/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/>
      <c r="O2769" s="41"/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/>
      <c r="O2770" s="41"/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/>
      <c r="O2771" s="41"/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/>
      <c r="O2772" s="41"/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/>
      <c r="O2773" s="41"/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/>
      <c r="O2774" s="41"/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/>
      <c r="O2775" s="41"/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/>
      <c r="O2776" s="41"/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/>
      <c r="O2777" s="41"/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/>
      <c r="O2778" s="41"/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/>
      <c r="O2779" s="41"/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/>
      <c r="O2780" s="41"/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/>
      <c r="O2781" s="41"/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/>
      <c r="O2782" s="41"/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/>
      <c r="O2783" s="41"/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/>
      <c r="O2784" s="41"/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/>
      <c r="O2785" s="41"/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/>
      <c r="O2786" s="41"/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/>
      <c r="O2787" s="41"/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/>
      <c r="O2788" s="41"/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/>
      <c r="O2789" s="41"/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/>
      <c r="O2790" s="41"/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/>
      <c r="O2791" s="41"/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/>
      <c r="O2792" s="41"/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/>
      <c r="O2793" s="41"/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/>
      <c r="O2794" s="41"/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/>
      <c r="O2795" s="41"/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/>
      <c r="O2796" s="41"/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/>
      <c r="O2797" s="41"/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/>
      <c r="O2798" s="41"/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/>
      <c r="O2799" s="41"/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/>
      <c r="O2800" s="41"/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/>
      <c r="O2801" s="41"/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/>
      <c r="O2802" s="41"/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/>
      <c r="O2803" s="41"/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/>
      <c r="O2804" s="41"/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/>
      <c r="O2805" s="41"/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/>
      <c r="O2806" s="41"/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/>
      <c r="O2807" s="41"/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/>
      <c r="O2808" s="41"/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/>
      <c r="O2809" s="41"/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/>
      <c r="O2810" s="41"/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/>
      <c r="O2811" s="41"/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/>
      <c r="O2812" s="41"/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/>
      <c r="O2813" s="41"/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/>
      <c r="O2814" s="41"/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/>
      <c r="O2815" s="41"/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/>
      <c r="O2816" s="41"/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/>
      <c r="O2817" s="41"/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/>
      <c r="O2818" s="41"/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/>
      <c r="O2819" s="41"/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/>
      <c r="O2820" s="41"/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/>
      <c r="O2821" s="41"/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/>
      <c r="O2822" s="41"/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/>
      <c r="O2823" s="41"/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/>
      <c r="O2824" s="41"/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/>
      <c r="O2825" s="41"/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/>
      <c r="O2826" s="41"/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/>
      <c r="O2827" s="41"/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/>
      <c r="O2828" s="41"/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/>
      <c r="O2829" s="41"/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/>
      <c r="O2830" s="41"/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/>
      <c r="O2831" s="41"/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/>
      <c r="O2832" s="41"/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/>
      <c r="O2833" s="41"/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/>
      <c r="O2834" s="41"/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/>
      <c r="O2835" s="41"/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/>
      <c r="O2836" s="41"/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/>
      <c r="O2837" s="41"/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/>
      <c r="O2838" s="41"/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/>
      <c r="O2839" s="41"/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/>
      <c r="O2840" s="41"/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/>
      <c r="O2841" s="41"/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/>
      <c r="O2842" s="41"/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/>
      <c r="O2843" s="41"/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/>
      <c r="O2844" s="41"/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/>
      <c r="O2845" s="41"/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/>
      <c r="O2846" s="41"/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/>
      <c r="O2847" s="41"/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/>
      <c r="O2848" s="41"/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/>
      <c r="O2849" s="41"/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/>
      <c r="O2850" s="41"/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/>
      <c r="O2851" s="41"/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/>
      <c r="O2852" s="41"/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/>
      <c r="O2853" s="41"/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/>
      <c r="O2854" s="41"/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/>
      <c r="O2855" s="41"/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/>
      <c r="O2856" s="41"/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/>
      <c r="O2857" s="41"/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/>
      <c r="O2858" s="41"/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/>
      <c r="O2859" s="41"/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/>
      <c r="O2860" s="41"/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/>
      <c r="O2861" s="41"/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/>
      <c r="O2862" s="41"/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/>
      <c r="O2863" s="41"/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/>
      <c r="O2864" s="41"/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/>
      <c r="O2865" s="41"/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/>
      <c r="O2866" s="41"/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/>
      <c r="O2867" s="41"/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/>
      <c r="O2868" s="41"/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/>
      <c r="O2869" s="41"/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/>
      <c r="O2870" s="41"/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/>
      <c r="O2871" s="41"/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/>
      <c r="O2872" s="41"/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/>
      <c r="O2873" s="41"/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/>
      <c r="O2874" s="41"/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/>
      <c r="O2875" s="41"/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/>
      <c r="O2876" s="41"/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/>
      <c r="O2877" s="41"/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/>
      <c r="O2878" s="41"/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/>
      <c r="O2879" s="41"/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/>
      <c r="O2880" s="41"/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/>
      <c r="O2881" s="41"/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/>
      <c r="O2882" s="41"/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/>
      <c r="O2883" s="41"/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/>
      <c r="O2884" s="41"/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/>
      <c r="O2885" s="41"/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/>
      <c r="O2886" s="41"/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/>
      <c r="O2887" s="41"/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/>
      <c r="O2888" s="41"/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/>
      <c r="O2889" s="41"/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/>
      <c r="O2890" s="41"/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/>
      <c r="O2891" s="41"/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/>
      <c r="O2892" s="41"/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/>
      <c r="O2893" s="41"/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/>
      <c r="O2894" s="41"/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/>
      <c r="O2895" s="41"/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/>
      <c r="O2896" s="41"/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/>
      <c r="O2897" s="41"/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/>
      <c r="O2898" s="41"/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/>
      <c r="O2899" s="41"/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/>
      <c r="O2900" s="41"/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/>
      <c r="O2901" s="41"/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/>
      <c r="O2902" s="41"/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/>
      <c r="O2903" s="41"/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/>
      <c r="O2904" s="41"/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/>
      <c r="O2905" s="41"/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/>
      <c r="O2906" s="41"/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/>
      <c r="O2907" s="41"/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/>
      <c r="O2908" s="41"/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/>
      <c r="O2909" s="41"/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/>
      <c r="O2910" s="41"/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/>
      <c r="O2911" s="41"/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/>
      <c r="O2912" s="41"/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/>
      <c r="O2913" s="41"/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/>
      <c r="O2914" s="41"/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/>
      <c r="O2915" s="41"/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/>
      <c r="O2916" s="41"/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/>
      <c r="O2917" s="41"/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/>
      <c r="O2918" s="41"/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/>
      <c r="O2919" s="41"/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/>
      <c r="O2920" s="41"/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/>
      <c r="O2921" s="41"/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/>
      <c r="O2922" s="41"/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/>
      <c r="O2923" s="41"/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/>
      <c r="O2924" s="41"/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/>
      <c r="O2925" s="41"/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/>
      <c r="O2926" s="41"/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/>
      <c r="O2927" s="41"/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/>
      <c r="O2928" s="41"/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/>
      <c r="O2929" s="41"/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/>
      <c r="O2930" s="41"/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/>
      <c r="O2931" s="41"/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/>
      <c r="O2932" s="41"/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/>
      <c r="O2933" s="41"/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/>
      <c r="O2934" s="41"/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/>
      <c r="O2935" s="41"/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/>
      <c r="O2936" s="41"/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/>
      <c r="O2937" s="41"/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/>
      <c r="O2938" s="41"/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/>
      <c r="O2939" s="41"/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/>
      <c r="O2940" s="41"/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/>
      <c r="O2941" s="41"/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/>
      <c r="O2942" s="41"/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/>
      <c r="O2943" s="41"/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/>
      <c r="O2944" s="41"/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/>
      <c r="O2945" s="41"/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/>
      <c r="O2946" s="41"/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/>
      <c r="O2947" s="41"/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/>
      <c r="O2948" s="41"/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/>
      <c r="O2949" s="41"/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/>
      <c r="O2950" s="41"/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/>
      <c r="O2951" s="41"/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/>
      <c r="O2952" s="41"/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/>
      <c r="O2953" s="41"/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/>
      <c r="O2954" s="41"/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/>
      <c r="O2955" s="41"/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/>
      <c r="O2956" s="41"/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/>
      <c r="O2957" s="41"/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/>
      <c r="O2958" s="41"/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/>
      <c r="O2959" s="41"/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/>
      <c r="O2960" s="41"/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/>
      <c r="O2961" s="41"/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/>
      <c r="O2962" s="41"/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/>
      <c r="O2963" s="41"/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/>
      <c r="O2964" s="41"/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/>
      <c r="O2965" s="41"/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/>
      <c r="O2966" s="41"/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/>
      <c r="O2967" s="41"/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/>
      <c r="O2968" s="41"/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/>
      <c r="O2969" s="41"/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/>
      <c r="O2970" s="41"/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/>
      <c r="O2971" s="41"/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/>
      <c r="O2972" s="41"/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/>
      <c r="O2973" s="41"/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/>
      <c r="O2974" s="41"/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/>
      <c r="O2975" s="41"/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/>
      <c r="O2976" s="41"/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/>
      <c r="O2977" s="41"/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/>
      <c r="O2978" s="41"/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/>
      <c r="O2979" s="41"/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/>
      <c r="O2980" s="41"/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/>
      <c r="O2981" s="41"/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/>
      <c r="O2982" s="41"/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/>
      <c r="O2983" s="41"/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/>
      <c r="O2984" s="41"/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/>
      <c r="O2985" s="41"/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/>
      <c r="O2986" s="41"/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/>
      <c r="O2987" s="41"/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/>
      <c r="O2988" s="41"/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/>
      <c r="O2989" s="41"/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/>
      <c r="O2990" s="41"/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/>
      <c r="O2991" s="41"/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/>
      <c r="O2992" s="41"/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/>
      <c r="O2993" s="41"/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/>
      <c r="O2994" s="41"/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/>
      <c r="O2995" s="41"/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/>
      <c r="O2996" s="41"/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/>
      <c r="O2997" s="41"/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/>
      <c r="O2998" s="41"/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/>
      <c r="O2999" s="41"/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/>
      <c r="O3000" s="41"/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10" priority="10">
      <formula>IF(ISBLANK($J2),FALSE,NOT(COUNTIF(Countries,$J2)))</formula>
    </cfRule>
  </conditionalFormatting>
  <conditionalFormatting sqref="F2:F3000">
    <cfRule type="expression" dxfId="9" priority="9">
      <formula>IF(ISBLANK($F2),FALSE,NOT(COUNTIF(Languages,$F2)))</formula>
    </cfRule>
  </conditionalFormatting>
  <conditionalFormatting sqref="AE2:AE3000">
    <cfRule type="expression" dxfId="8" priority="2">
      <formula>IF(ISBLANK(AE2),TRUE,FALSE)</formula>
    </cfRule>
    <cfRule type="expression" dxfId="7" priority="5">
      <formula>IF(ISBLANK($AE2),FALSE,IF(AND($AE2="CAD",$J2="CA"),FALSE,IF(AND($AE2&lt;&gt;"CAD",$J2="CA"),TRUE,IF($AE2="USD",FALSE,TRUE))))</formula>
    </cfRule>
    <cfRule type="expression" dxfId="6" priority="11">
      <formula>IF(ISBLANK($AE2),FALSE,NOT(COUNTIF(Currencies,$AE2)))</formula>
    </cfRule>
  </conditionalFormatting>
  <conditionalFormatting sqref="U2:U3000">
    <cfRule type="expression" dxfId="5" priority="8">
      <formula>IF(ISBLANK($U2),FALSE,NOT(COUNTIF(QualificationStatus,$U2)))</formula>
    </cfRule>
  </conditionalFormatting>
  <conditionalFormatting sqref="AJ2:AJ3000">
    <cfRule type="expression" dxfId="4" priority="7">
      <formula>IF(ISBLANK($AJ2),FALSE,NOT(COUNTIF(Timezones,$AJ2)))</formula>
    </cfRule>
  </conditionalFormatting>
  <conditionalFormatting sqref="I2:I3000">
    <cfRule type="expression" dxfId="3" priority="6">
      <formula>IF(ISBLANK($I2),FALSE,IF($J2="CA",NOT(COUNTIF(ProvincesCA,$I2)),IF($J2="US",NOT(COUNTIF(ProvincesUS,$I2)),FALSE)))</formula>
    </cfRule>
  </conditionalFormatting>
  <conditionalFormatting sqref="A2:K3000">
    <cfRule type="expression" dxfId="2" priority="4">
      <formula>IF(ISBLANK(A2),TRUE,FALSE)</formula>
    </cfRule>
  </conditionalFormatting>
  <conditionalFormatting sqref="AI2:AJ3000">
    <cfRule type="expression" dxfId="1" priority="3">
      <formula>IF(ISBLANK(AI2),TRUE,FALSE)</formula>
    </cfRule>
  </conditionalFormatting>
  <conditionalFormatting sqref="AI2:AI3000">
    <cfRule type="expression" dxfId="0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R295"/>
  <sheetViews>
    <sheetView tabSelected="1" topLeftCell="N1" workbookViewId="0">
      <selection activeCell="S7" sqref="S7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7" width="14.90625" style="20" bestFit="1" customWidth="1"/>
    <col min="18" max="18" width="34.90625" style="20" bestFit="1" customWidth="1"/>
    <col min="19" max="19" width="27.1796875" style="20" customWidth="1"/>
    <col min="20" max="16384" width="12.54296875" style="20"/>
  </cols>
  <sheetData>
    <row r="1" spans="1:18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  <c r="Q1" s="46" t="s">
        <v>14</v>
      </c>
      <c r="R1" s="46" t="s">
        <v>24</v>
      </c>
    </row>
    <row r="2" spans="1:18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  <c r="Q2" s="47">
        <v>1</v>
      </c>
      <c r="R2" s="17" t="s">
        <v>748</v>
      </c>
    </row>
    <row r="3" spans="1:18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  <c r="Q3" s="47">
        <v>2</v>
      </c>
      <c r="R3" s="17" t="s">
        <v>749</v>
      </c>
    </row>
    <row r="4" spans="1:18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  <c r="Q4" s="47">
        <v>3</v>
      </c>
      <c r="R4" s="17" t="s">
        <v>750</v>
      </c>
    </row>
    <row r="5" spans="1:18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  <c r="Q5" s="47">
        <v>4</v>
      </c>
      <c r="R5" s="17" t="s">
        <v>751</v>
      </c>
    </row>
    <row r="6" spans="1:18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  <c r="Q6" s="47">
        <v>5</v>
      </c>
      <c r="R6" s="17" t="s">
        <v>752</v>
      </c>
    </row>
    <row r="7" spans="1:18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  <c r="Q7" s="47">
        <v>6</v>
      </c>
      <c r="R7" s="17" t="s">
        <v>753</v>
      </c>
    </row>
    <row r="8" spans="1:18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  <c r="Q8" s="47">
        <v>7</v>
      </c>
      <c r="R8" s="17" t="s">
        <v>754</v>
      </c>
    </row>
    <row r="9" spans="1:18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  <c r="Q9" s="47">
        <v>8</v>
      </c>
      <c r="R9" s="17" t="s">
        <v>755</v>
      </c>
    </row>
    <row r="10" spans="1:18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  <c r="Q10" s="47">
        <v>9</v>
      </c>
      <c r="R10" s="17" t="s">
        <v>757</v>
      </c>
    </row>
    <row r="11" spans="1:18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  <c r="Q11" s="47">
        <v>10</v>
      </c>
      <c r="R11" s="17" t="s">
        <v>758</v>
      </c>
    </row>
    <row r="12" spans="1:18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  <c r="Q12" s="47">
        <v>14</v>
      </c>
      <c r="R12" s="17" t="s">
        <v>759</v>
      </c>
    </row>
    <row r="13" spans="1:18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  <c r="Q13" s="47">
        <v>15</v>
      </c>
      <c r="R13" s="17" t="s">
        <v>760</v>
      </c>
    </row>
    <row r="14" spans="1:18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  <c r="Q14" s="47">
        <v>16</v>
      </c>
      <c r="R14" s="17" t="s">
        <v>761</v>
      </c>
    </row>
    <row r="15" spans="1:18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  <c r="Q15" s="47">
        <v>17</v>
      </c>
      <c r="R15" s="17" t="s">
        <v>762</v>
      </c>
    </row>
    <row r="16" spans="1:18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  <c r="Q16" s="47">
        <v>18</v>
      </c>
      <c r="R16" s="17" t="s">
        <v>763</v>
      </c>
    </row>
    <row r="17" spans="3:18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  <c r="Q17" s="47">
        <v>19</v>
      </c>
      <c r="R17" s="17" t="s">
        <v>764</v>
      </c>
    </row>
    <row r="18" spans="3:18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  <c r="Q18" s="47">
        <v>20</v>
      </c>
      <c r="R18" s="17" t="s">
        <v>765</v>
      </c>
    </row>
    <row r="19" spans="3:18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  <c r="Q19" s="47">
        <v>21</v>
      </c>
      <c r="R19" s="17" t="s">
        <v>766</v>
      </c>
    </row>
    <row r="20" spans="3:18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  <c r="Q20" s="47">
        <v>22</v>
      </c>
      <c r="R20" s="17" t="s">
        <v>767</v>
      </c>
    </row>
    <row r="21" spans="3:18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  <c r="Q21" s="47">
        <v>24</v>
      </c>
      <c r="R21" s="17" t="s">
        <v>768</v>
      </c>
    </row>
    <row r="22" spans="3:18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  <c r="Q22" s="47">
        <v>25</v>
      </c>
      <c r="R22" s="17" t="s">
        <v>769</v>
      </c>
    </row>
    <row r="23" spans="3:18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  <c r="Q23" s="47">
        <v>26</v>
      </c>
      <c r="R23" s="17" t="s">
        <v>770</v>
      </c>
    </row>
    <row r="24" spans="3:18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  <c r="Q24" s="47">
        <v>27</v>
      </c>
      <c r="R24" s="17" t="s">
        <v>771</v>
      </c>
    </row>
    <row r="25" spans="3:18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  <c r="Q25" s="47">
        <v>28</v>
      </c>
      <c r="R25" s="17" t="s">
        <v>772</v>
      </c>
    </row>
    <row r="26" spans="3:18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  <c r="Q26" s="47">
        <v>29</v>
      </c>
      <c r="R26" s="17" t="s">
        <v>773</v>
      </c>
    </row>
    <row r="27" spans="3:18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  <c r="Q27" s="47">
        <v>30</v>
      </c>
      <c r="R27" s="17" t="s">
        <v>774</v>
      </c>
    </row>
    <row r="28" spans="3:18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  <c r="Q28" s="47">
        <v>31</v>
      </c>
      <c r="R28" s="17" t="s">
        <v>775</v>
      </c>
    </row>
    <row r="29" spans="3:18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  <c r="Q29" s="47">
        <v>32</v>
      </c>
      <c r="R29" s="17" t="s">
        <v>776</v>
      </c>
    </row>
    <row r="30" spans="3:18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  <c r="Q30" s="47">
        <v>33</v>
      </c>
      <c r="R30" s="17" t="s">
        <v>777</v>
      </c>
    </row>
    <row r="31" spans="3:18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  <c r="Q31" s="47">
        <v>34</v>
      </c>
      <c r="R31" s="17" t="s">
        <v>778</v>
      </c>
    </row>
    <row r="32" spans="3:18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  <c r="Q32" s="47">
        <v>35</v>
      </c>
      <c r="R32" s="17" t="s">
        <v>779</v>
      </c>
    </row>
    <row r="33" spans="3:18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  <c r="Q33" s="47">
        <v>36</v>
      </c>
      <c r="R33" s="17" t="s">
        <v>780</v>
      </c>
    </row>
    <row r="34" spans="3:18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  <c r="Q34" s="47">
        <v>37</v>
      </c>
      <c r="R34" s="17" t="s">
        <v>780</v>
      </c>
    </row>
    <row r="35" spans="3:18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  <c r="Q35" s="47">
        <v>38</v>
      </c>
      <c r="R35" s="17" t="s">
        <v>780</v>
      </c>
    </row>
    <row r="36" spans="3:18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  <c r="Q36" s="47">
        <v>39</v>
      </c>
      <c r="R36" s="17" t="s">
        <v>781</v>
      </c>
    </row>
    <row r="37" spans="3:18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  <c r="Q37" s="47">
        <v>40</v>
      </c>
      <c r="R37" s="17" t="s">
        <v>782</v>
      </c>
    </row>
    <row r="38" spans="3:18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  <c r="Q38" s="47">
        <v>41</v>
      </c>
      <c r="R38" s="17" t="s">
        <v>783</v>
      </c>
    </row>
    <row r="39" spans="3:18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  <c r="Q39" s="47">
        <v>42</v>
      </c>
      <c r="R39" s="17" t="s">
        <v>784</v>
      </c>
    </row>
    <row r="40" spans="3:18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  <c r="Q40" s="47">
        <v>43</v>
      </c>
      <c r="R40" s="17" t="s">
        <v>785</v>
      </c>
    </row>
    <row r="41" spans="3:18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  <c r="Q41" s="47">
        <v>44</v>
      </c>
      <c r="R41" s="17" t="s">
        <v>785</v>
      </c>
    </row>
    <row r="42" spans="3:18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  <c r="Q42" s="47">
        <v>45</v>
      </c>
      <c r="R42" s="17" t="s">
        <v>786</v>
      </c>
    </row>
    <row r="43" spans="3:18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  <c r="Q43" s="47">
        <v>46</v>
      </c>
      <c r="R43" s="17" t="s">
        <v>787</v>
      </c>
    </row>
    <row r="44" spans="3:18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  <c r="Q44" s="47">
        <v>47</v>
      </c>
      <c r="R44" s="17" t="s">
        <v>788</v>
      </c>
    </row>
    <row r="45" spans="3:18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  <c r="Q45" s="47">
        <v>48</v>
      </c>
      <c r="R45" s="17" t="s">
        <v>789</v>
      </c>
    </row>
    <row r="46" spans="3:18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  <c r="Q46" s="47">
        <v>49</v>
      </c>
      <c r="R46" s="17" t="s">
        <v>790</v>
      </c>
    </row>
    <row r="47" spans="3:18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  <c r="Q47" s="47">
        <v>50</v>
      </c>
      <c r="R47" s="17" t="s">
        <v>791</v>
      </c>
    </row>
    <row r="48" spans="3:18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  <c r="Q48" s="47">
        <v>51</v>
      </c>
      <c r="R48" s="17" t="s">
        <v>792</v>
      </c>
    </row>
    <row r="49" spans="3:18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  <c r="Q49" s="47">
        <v>52</v>
      </c>
      <c r="R49" s="17" t="s">
        <v>793</v>
      </c>
    </row>
    <row r="50" spans="3:18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  <c r="Q50" s="47">
        <v>53</v>
      </c>
      <c r="R50" s="17" t="s">
        <v>794</v>
      </c>
    </row>
    <row r="51" spans="3:18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  <c r="Q51" s="47">
        <v>54</v>
      </c>
      <c r="R51" s="17" t="s">
        <v>795</v>
      </c>
    </row>
    <row r="52" spans="3:18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  <c r="Q52" s="47">
        <v>55</v>
      </c>
      <c r="R52" s="17" t="s">
        <v>796</v>
      </c>
    </row>
    <row r="53" spans="3:18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  <c r="Q53" s="47">
        <v>56</v>
      </c>
      <c r="R53" s="17" t="s">
        <v>797</v>
      </c>
    </row>
    <row r="54" spans="3:18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  <c r="Q54" s="47">
        <v>57</v>
      </c>
      <c r="R54" s="17" t="s">
        <v>798</v>
      </c>
    </row>
    <row r="55" spans="3:18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  <c r="Q55" s="47">
        <v>58</v>
      </c>
      <c r="R55" s="48" t="s">
        <v>756</v>
      </c>
    </row>
    <row r="56" spans="3:18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8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8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8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8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8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8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8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8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Annie Riopel-Meunier</cp:lastModifiedBy>
  <dcterms:created xsi:type="dcterms:W3CDTF">2021-09-27T13:50:03Z</dcterms:created>
  <dcterms:modified xsi:type="dcterms:W3CDTF">2022-07-12T03:17:55Z</dcterms:modified>
</cp:coreProperties>
</file>