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O Steps Export" r:id="rId3" sheetId="1"/>
    <sheet name="Instructions" r:id="rId4" sheetId="2"/>
    <sheet name="UserMap" r:id="rId5" sheetId="3" state="hidden"/>
  </sheets>
</workbook>
</file>

<file path=xl/sharedStrings.xml><?xml version="1.0" encoding="utf-8"?>
<sst xmlns="http://schemas.openxmlformats.org/spreadsheetml/2006/main" count="427" uniqueCount="263">
  <si>
    <t>S.NO.</t>
  </si>
  <si>
    <t>Key</t>
  </si>
  <si>
    <t>Title</t>
  </si>
  <si>
    <t>Description</t>
  </si>
  <si>
    <t>Pre-condition</t>
  </si>
  <si>
    <t>Estimated Effort(in mins)</t>
  </si>
  <si>
    <t>Automation Key</t>
  </si>
  <si>
    <t>Step Type</t>
  </si>
  <si>
    <t>Datasets/Examples</t>
  </si>
  <si>
    <t>Keyword</t>
  </si>
  <si>
    <t>Steps</t>
  </si>
  <si>
    <t>Linked Case</t>
  </si>
  <si>
    <t>Linked Case Version</t>
  </si>
  <si>
    <t>Data</t>
  </si>
  <si>
    <t>Expected Result</t>
  </si>
  <si>
    <t>Step Id</t>
  </si>
  <si>
    <t>IN-TC-2</t>
  </si>
  <si>
    <t>TC-LOGIN-01 Pantalla de login muestra sus campos (RQ-01)</t>
  </si>
  <si>
    <t>Verificar que la pantalla de login nos muestra los campos "usuario , contraseña " y el botón ingresar y la contraseña se muestra oculta</t>
  </si>
  <si>
    <t xml:space="preserve">
1. La base de datos está disponible 
2. La aplicación está cerra </t>
  </si>
  <si>
    <t>Classic</t>
  </si>
  <si>
    <t/>
  </si>
  <si>
    <t>abrir la aplicación de inventario Pro</t>
  </si>
  <si>
    <t>Se muestra la pantalla de login</t>
  </si>
  <si>
    <t>Revisar los campos de pantalla</t>
  </si>
  <si>
    <t>Se muestran los campos en la pantalla " Usuario y contraseña " y el boton de Ingresar</t>
  </si>
  <si>
    <t>Escribir un texto cualquiera en el campo contraseña</t>
  </si>
  <si>
    <t xml:space="preserve">admin </t>
  </si>
  <si>
    <t>Se debe mostrar la contraseña oculta "ateriscos o puntos". No se puede leer la contraseña al escribirla</t>
  </si>
  <si>
    <t>IN-TC-3</t>
  </si>
  <si>
    <t>TC-LOGIN-02 Login exitoso como administrador (RQ-02)</t>
  </si>
  <si>
    <t>Verificar el inicio de sesión como administrador general del sistema de InventarioPro con datos validos en la base de datos</t>
  </si>
  <si>
    <t xml:space="preserve">
1. La base de datos está disponible 
2. La aplicación está cerrada
3. Existe el usuario "admin" con contraseña "Admin123" 
4. El usuario existe</t>
  </si>
  <si>
    <t>Abrir la aplicación inventarioPro.</t>
  </si>
  <si>
    <t>se muestra la poantalla de login.</t>
  </si>
  <si>
    <t>Ingresar el usuario.</t>
  </si>
  <si>
    <t>admin</t>
  </si>
  <si>
    <t>El campo muestra admin.</t>
  </si>
  <si>
    <t>Ingresar contraseña.</t>
  </si>
  <si>
    <t>Admin123</t>
  </si>
  <si>
    <t>El campo muestra la contraseña oculta.</t>
  </si>
  <si>
    <t>Presionar el boton Ingresar.</t>
  </si>
  <si>
    <t>Se debe cerrar la pantalla de login y mostrar la pantalla principal.</t>
  </si>
  <si>
    <t>Revisar encabezado.</t>
  </si>
  <si>
    <t>Se debe mostrar un mensaje de bienvenida "Bienvenido, Administrador General" y "Rol: Administrador"</t>
  </si>
  <si>
    <t>IN-TC-4</t>
  </si>
  <si>
    <t>TC-LOGIN-03 Login exitoso como operador (RQ-02)</t>
  </si>
  <si>
    <t>Verificar que un usuario activo con el rol de Operador puede iniciar sesión con sus credenciales válidas y accede a la pantalla principal</t>
  </si>
  <si>
    <t xml:space="preserve">
1. la base de datos está disponible
2. La aplicación está cerrada
3. Existe el usuario "operador" con contraseña "Opera123", rol de operador y tiene estado activo</t>
  </si>
  <si>
    <t>Abrir la aplicación InventarioPro</t>
  </si>
  <si>
    <t>Se debe mostrar la pantalla de login</t>
  </si>
  <si>
    <t xml:space="preserve">Llenar el campo usuario </t>
  </si>
  <si>
    <t>operador</t>
  </si>
  <si>
    <t>Se debe mostrar operador en el campo usuario</t>
  </si>
  <si>
    <t>Llenar el campo contraseaña</t>
  </si>
  <si>
    <t>Opera123</t>
  </si>
  <si>
    <t xml:space="preserve">Se debe mostrar la contraseña oculta </t>
  </si>
  <si>
    <t>Presionar el botón Ingresar</t>
  </si>
  <si>
    <t>Se debe cerrar la pantalla de login y abrir la pantalla principal</t>
  </si>
  <si>
    <t>Revisar encabezado</t>
  </si>
  <si>
    <t>Se debe mostrar el mensaje de bienvenida "Bienvenido, Operador de Almacén" y "Rol: Operador".</t>
  </si>
  <si>
    <t>IN-TC-5</t>
  </si>
  <si>
    <t>TC-LOGIN-04 Login con usuario o contraseña incorrectos (RQ-03)</t>
  </si>
  <si>
    <t>Se debe verificar que con datos incorrectos el sistema nos muestra el mensaje "usuario o contraseña incorrectos". No indica cual de los campos falló.</t>
  </si>
  <si>
    <t xml:space="preserve">
1. La aplicaciín InventarioPro debe estar cerrada</t>
  </si>
  <si>
    <t>Abrir la aplicación de InventarioPro</t>
  </si>
  <si>
    <t>Se debe llenar el campo usuario</t>
  </si>
  <si>
    <t>Se debe mostrar "admin" en el campo usuario</t>
  </si>
  <si>
    <t>Se debe llenar el campo contraseña</t>
  </si>
  <si>
    <t>clave123</t>
  </si>
  <si>
    <t>Se debe mostrar la contraseña oculta:  "ateriscos o puntos"</t>
  </si>
  <si>
    <t>Presionar el botón "Ingresar"</t>
  </si>
  <si>
    <t>El login debe fallar mostrando el mensaje "Usuario o contraseña incorrectos". No nos debe indicar cual de los dos campos falló</t>
  </si>
  <si>
    <t>Se debe llenar de nuevo el campo usuario</t>
  </si>
  <si>
    <t>debe mostrar en el campo usuario "operador"</t>
  </si>
  <si>
    <t xml:space="preserve">Se debe llenar de nuevo el campo contraseña </t>
  </si>
  <si>
    <t>admin123</t>
  </si>
  <si>
    <t>Se debe mostrar la contraseña oculta</t>
  </si>
  <si>
    <t>Presionar botón "Ingresar"</t>
  </si>
  <si>
    <t>IN-TC-6</t>
  </si>
  <si>
    <t xml:space="preserve">TC-LOGIN-05 Login con usuario inexistente (RQ-03) </t>
  </si>
  <si>
    <t>El Login no debe funcionar al colocar un usuario inexistente, solo debe indicar usuario o contraseña incorrecta</t>
  </si>
  <si>
    <t xml:space="preserve">
1. La aplicación InventarioPro debe estar cerrada</t>
  </si>
  <si>
    <t>Abrir la aplicación de InvetarioPro</t>
  </si>
  <si>
    <t>Se debe mostrar el login con sus campos usuario, contraseña y el botón ingresar</t>
  </si>
  <si>
    <t>Se debe llenar el campo usuario con un usuario que no existe</t>
  </si>
  <si>
    <t>Jefe</t>
  </si>
  <si>
    <t>Se debe mostrar "Jefe" en el campo usuario</t>
  </si>
  <si>
    <t xml:space="preserve">Se debe llenar el campo contraseña </t>
  </si>
  <si>
    <t>Jefe123</t>
  </si>
  <si>
    <t>Presionar el botón de "Ingresar"</t>
  </si>
  <si>
    <t>IN-TC-7</t>
  </si>
  <si>
    <t>TC-LOGIN-06 Login con campos vacios (RQ-04)</t>
  </si>
  <si>
    <t>Se debe verificar que al presionar el botón "Ingresar" con los campos "Usuario y contraseña vacios" el sistema no intentará inicar sesión y permanece en el login mostrando un mensaje "Ingrese su usuario y contraseña"</t>
  </si>
  <si>
    <t xml:space="preserve">
1. El sistema InventarioPro debe estar cerrado</t>
  </si>
  <si>
    <t>Se debe abrir la aplicación InventarioPro</t>
  </si>
  <si>
    <t>Se debe mostrar la pantalla de login con los campos vacios "usuario, contraseña "</t>
  </si>
  <si>
    <t xml:space="preserve">Se debe presionar el botón </t>
  </si>
  <si>
    <t>El sistema no intentará iniciar sesión y permanece en el login. debe mostrar un mensaje "Ingrese usuario y contraseña"</t>
  </si>
  <si>
    <t>IN-TC-8</t>
  </si>
  <si>
    <t>TC-LOGIN-07 Usuario con mayúsculas (RQ-05)</t>
  </si>
  <si>
    <t xml:space="preserve">El sistema no debe distinguir si el Usuario tiene mayúsculas o no, debe dejar iniciar sesión.
El sistema ignora espacios al inicio o al final </t>
  </si>
  <si>
    <t xml:space="preserve">
1. La base de datos está disponible 
2. La aplicación InventarioPro debe estar cerrada </t>
  </si>
  <si>
    <t>Se debe mostrar la pantalla de login con los campos "Usuario y Contraseña" y el botón de "Ingresar"</t>
  </si>
  <si>
    <t>Llenar el campo Usuario con mayúsculas  y se deben colocar 2 espacios al inicio y final. ej"  admin  "</t>
  </si>
  <si>
    <t>2 espacios +  ADMIN + 2 espacios</t>
  </si>
  <si>
    <t xml:space="preserve">En el campo Usuario se debe mostrar "  ADMIN  " </t>
  </si>
  <si>
    <t>Llenar el campo Contraseña</t>
  </si>
  <si>
    <t>El login debe funcionar y mandarnos a la pantalla principal.</t>
  </si>
  <si>
    <t>IN-TC-9</t>
  </si>
  <si>
    <t>TC-LOGIN-08 Contraseña distingue entre mayúsculas (RQ-05)</t>
  </si>
  <si>
    <t xml:space="preserve">El sistema tiene que distinguir si hay mayúsculas o minúsculas para poder acceder </t>
  </si>
  <si>
    <t xml:space="preserve">
1. la base de datos está disponible
2. la aplicación InventarioPro debe estar cerrada</t>
  </si>
  <si>
    <t>Se debe mostrar la pantalla de login con los campos "Usuario y Contraseña" y el botón ingresar</t>
  </si>
  <si>
    <t>Llenar el campo Usuario</t>
  </si>
  <si>
    <t>en el campo usuario se debe mostrar admin</t>
  </si>
  <si>
    <t xml:space="preserve">Ingresar contraseña en minúsculas </t>
  </si>
  <si>
    <t>El sistema no debe dejar iniciar sesión, permanece en el login mostrando mensaje "usuario contraseña incorrectos"</t>
  </si>
  <si>
    <t xml:space="preserve">Ingresar contraseña en mayúsculas </t>
  </si>
  <si>
    <t>ADMIN123</t>
  </si>
  <si>
    <t>Presionar ingresar</t>
  </si>
  <si>
    <t>IN-TC-10</t>
  </si>
  <si>
    <t>TC-LOGIN-09 La tecla Enter en el campo contraseña (RQ-08)</t>
  </si>
  <si>
    <t>Se debe comprobar que el sistema al llenar los campos usuario y contraseña. al estar en el campo contraseña loa tecla Enter equivale a "Ingresar"</t>
  </si>
  <si>
    <t xml:space="preserve">
1. El sistema Inventario debe estar abierto
2. no debe haber ninguna sesión iniciada</t>
  </si>
  <si>
    <t>Llenar el campo usuario</t>
  </si>
  <si>
    <t>Se debe mostrar en el campo usuario "admin"</t>
  </si>
  <si>
    <t xml:space="preserve">Llenar el campo contraseña </t>
  </si>
  <si>
    <t>En el campo contraseña se debe mostrar oculta</t>
  </si>
  <si>
    <t>Presionar Enter al estar en el campo contraseña</t>
  </si>
  <si>
    <t>El sistema debe acceder el incio de sesión. La tecla Enter funciona como como el botón "Ingresar"</t>
  </si>
  <si>
    <t>IN-TC-11</t>
  </si>
  <si>
    <t>TC-LOGIN-10 Bloqueo de cuenta tras 3 intentos (RQ-06)</t>
  </si>
  <si>
    <t>El sistema debe poder llevar un contador de intentos, cuando se escribe la contraseña incorrecta por tercera vez, la cuenta se debe bloquear y se debe mostrar un mensaje "Cuenta bloqueada. Contacte al administrador"</t>
  </si>
  <si>
    <t xml:space="preserve">
1. La aplicación de InventarioPro debe estar abierta
2. No debe existir ninguna sesión iniciada</t>
  </si>
  <si>
    <t xml:space="preserve">Llenar el campo Usuario </t>
  </si>
  <si>
    <t>El campo Usuario debe mostrar "operador"</t>
  </si>
  <si>
    <t>Opera12334</t>
  </si>
  <si>
    <t>El campo contraseña debe mostrar la contraseña oculta</t>
  </si>
  <si>
    <t>Presionar el botón ingresar 3 veces con la misma contraseña</t>
  </si>
  <si>
    <t>El sistema no da acceso y procede a bloquearnos la cuenta, nos muestra un mensaje "Cuenta bloqueada. Contacte al administrador "</t>
  </si>
  <si>
    <t>Volver a llenar el campo Contraseña con el valor correcto</t>
  </si>
  <si>
    <t>El campo Contraseña nos muestra la contraseña oculta</t>
  </si>
  <si>
    <t>Pulsar el botón Ingresar</t>
  </si>
  <si>
    <t>El sistema muestra el mensaje de "Cuenta bloqueada. Contacte al administrador"</t>
  </si>
  <si>
    <t>IN-TC-12</t>
  </si>
  <si>
    <t>TC-LOGIN-11 Login Exitoso reinicia el contador (RQ-06)</t>
  </si>
  <si>
    <t xml:space="preserve">El sistema debe poder reiniciar el contador al colocar la contraseña correcta en el tercer intento, luego de colocarla mal 2 veces 
</t>
  </si>
  <si>
    <t xml:space="preserve">
1. Aplicación InventarioPro está abierta
2. No existe ningún inicio de sesión</t>
  </si>
  <si>
    <t>El sistema debe mostrra en el campo Usuario "operador"</t>
  </si>
  <si>
    <t>opera1234</t>
  </si>
  <si>
    <t>EL campo Contraseña debe mostrra la contraseña oculta</t>
  </si>
  <si>
    <t>Se debe presionar el botón ingresar 2 veces</t>
  </si>
  <si>
    <t>El inicio de sesión no funciona y nos muestra el mensaje "Usuario o contraseña incorrectos"</t>
  </si>
  <si>
    <t>Llenar el campo Contraseña con contraseña válida</t>
  </si>
  <si>
    <t>El sistema de poder acceder a la pantalla principal</t>
  </si>
  <si>
    <t>Presionar el botón cerrar sesión</t>
  </si>
  <si>
    <t>Nos devuelve a la pantalla de login</t>
  </si>
  <si>
    <t>Llenar campo con contraseña incorrecta de nuevo</t>
  </si>
  <si>
    <t>No debe dejar iniciar sesión y tampoco nos debería bloquear la cuenta. solo nos sale el mensaje "Usuario o contraseña incorrectos"</t>
  </si>
  <si>
    <t>IN-TC-13</t>
  </si>
  <si>
    <t>TC-LOGIN-12 Usuario inactivo y bloqueado (RQ-07)</t>
  </si>
  <si>
    <t>El sistema non debe permitir el acceso a ningún usuario que esté inactivo o bloqueado. aunque la contraseña sea correcta solo se mostrara el mensaje "Cuenta bloqueada. Contacte al administrador"</t>
  </si>
  <si>
    <t xml:space="preserve">
1. La base de datos está disponible
2. se deben crear dos usuarios nuevos detallados en el siguiente paso.
3. Usuario "prueba1" y contraseña "prueba123" debe existir en la base de datos y debe estar inactivo
4. Usuario "prueba2" y contraseña "prueba1234" debe existir en la base de datos y debe estar bloqueado
5. no debe existir ninguna sesión activa
6. La aplicación InventarioPro está abierta
7. Se muiestra la pantallade login</t>
  </si>
  <si>
    <t>Llenar el campo Usuario inactivo</t>
  </si>
  <si>
    <t>prueba1</t>
  </si>
  <si>
    <t>Se debe mostrra en el campo usuario "Prueba1"</t>
  </si>
  <si>
    <t>prueba123</t>
  </si>
  <si>
    <t>se debe mostrar la contraseña oculta</t>
  </si>
  <si>
    <t>el sistema no inicia sesión, se muestra el mensaje "Cuenta bloqueada. Contacte al administrador"</t>
  </si>
  <si>
    <t>Llenar el campo con el Usuario bloqueado</t>
  </si>
  <si>
    <t>prueba2</t>
  </si>
  <si>
    <t>Se debe mostrar en el campo Usuario "prueba2"</t>
  </si>
  <si>
    <t>prueba1234</t>
  </si>
  <si>
    <t>IN-TC-14</t>
  </si>
  <si>
    <t>TC-LOGIN-13 Menú principal de administrador (RQ-09)</t>
  </si>
  <si>
    <t>Verificar que cada rol de nuestro usuarios puede acceder a su pantalla principal designada y puedan ver opciones permitidas en ellas</t>
  </si>
  <si>
    <t xml:space="preserve">
1. La base de datos está disponible
2. La aplicación está abierta
3. Se muestra la pantalla de login
4. En la base de datos existe el usuario:"admin" con contraseña:"Admin123"</t>
  </si>
  <si>
    <t>el campo usuario debe mostrar "admin"</t>
  </si>
  <si>
    <t>Se debe mostrar la contraseña oculta en el campo "Contraseña"</t>
  </si>
  <si>
    <t>Presionar iniciar sesión</t>
  </si>
  <si>
    <t>El sistema debe acceder y se debe mostrar la pantalla principal</t>
  </si>
  <si>
    <t>Verificar las opciones permitidas</t>
  </si>
  <si>
    <t>El Administrador puede ver todas las opciones que existen "Productos, Categorias, Movimientos, Usuarios y Reportes"</t>
  </si>
  <si>
    <t>IN-TC-15</t>
  </si>
  <si>
    <t>TC-LOGIN-14 Pantalla principal Operador (RQ-09)</t>
  </si>
  <si>
    <t>Se debe verificar que el usuario de rol operador solo tiene acceso a sus opciones permitidas que son "Ver productos, registrar entradas y salidas de stock, ver reportes. No puede crear, editar ni eliminar productos, categorías ni usuarios"</t>
  </si>
  <si>
    <t xml:space="preserve">
1. La base de datos está disponible
2. La aplicación está abierta
3. Se muestra la pantalla de login
4. En la base de datos debe existir el Usuario :"operador" contraseña: "Opera123"</t>
  </si>
  <si>
    <t>Se debe mostrar en el campo usuario "operador"</t>
  </si>
  <si>
    <t xml:space="preserve">Se debe mostrar la contraseña oculta en el campo </t>
  </si>
  <si>
    <t>El inicio de sesión es exitoso y nos muestra la pantalla principal</t>
  </si>
  <si>
    <t>Verificar opciones disponibles en la pantalla principal</t>
  </si>
  <si>
    <t>muestra Panel principal, Productos, Movimientos de stock, Reportes y Cerrar sesión, y no muestra Categorías ni Usuarios.</t>
  </si>
  <si>
    <t>IN-TC-16</t>
  </si>
  <si>
    <t>TC-LOGIN-15 Cerrar sesión (RQ-10)</t>
  </si>
  <si>
    <t>El sistema debe poder cerrar la sesión y cerrar cualquier pantalla. Nos lleva al Login con los campos vacios</t>
  </si>
  <si>
    <t xml:space="preserve">
1. La base de datos está disponible
2. La aplicación debe estar abierta
3. Nos muestra la pantalla de login
4. En la base de datos debe existir el usuario: "admin" contraseña "Admin123"</t>
  </si>
  <si>
    <t>Se debe mostrar en el campo Usuario "admin"</t>
  </si>
  <si>
    <t>Se debe mostrra la contraseña oculta en el campo Contraseña</t>
  </si>
  <si>
    <t>Presionar botón Ingresar</t>
  </si>
  <si>
    <t>El inicio de sesión debe ser exitoso, y nos debe mostrar la pantalla principal</t>
  </si>
  <si>
    <t>Presionar la opción cerrar sesión</t>
  </si>
  <si>
    <t>El sistema debe cerrar la sesión. cerrar las pantallas abiertas y solo nos muestra el Login con los campos vacios</t>
  </si>
  <si>
    <t>IN-TC-17</t>
  </si>
  <si>
    <t>TC-LOGIN-16 Contraseñas cifradas en la base de datos (RQ-11)</t>
  </si>
  <si>
    <t>Verificar que las contraseñas de los usuario se almacenan cifradas con hash y nunca en texto plano, Tanto para usuarios existentes como creados desde la aplicación</t>
  </si>
  <si>
    <t xml:space="preserve">
1. La base de datos inventario_pro está disponible con los datos iniciales.
2.  Se tiene acceso a pgAdmin con permisos de lectura sobre inventario_Pro
</t>
  </si>
  <si>
    <t>Iniciar sesión en la app como administrador</t>
  </si>
  <si>
    <t>admin / Admin123</t>
  </si>
  <si>
    <t>Se abre la pantalla principal</t>
  </si>
  <si>
    <t>Ir a usuario, nuevo. para crear un usuario activo con rol Operador</t>
  </si>
  <si>
    <t>userprueba / Prueba123</t>
  </si>
  <si>
    <t>Se muestra en la pantalla el usuario creado</t>
  </si>
  <si>
    <t>en PgAdmin, Abrir el Query tools sobre inventario_Pro y ejecutar la consulta</t>
  </si>
  <si>
    <t>SELECT usuario, password_hash FROM usuarios WHERE usuario = 'userprueba'</t>
  </si>
  <si>
    <t>se muestra una fila con el usuario userprueba</t>
  </si>
  <si>
    <t>Revisar el valor de password_hash</t>
  </si>
  <si>
    <t>El valor visible no es Prueba123, ni la contiene. Es una cadena de caracteres larga sin sentido visible</t>
  </si>
  <si>
    <t>Ejecutar consulta para ver todos los usuarios</t>
  </si>
  <si>
    <t>SELECT usuario, password_hash FROM usuarios;</t>
  </si>
  <si>
    <t>Ninguna contraseña aparece en texto plano</t>
  </si>
  <si>
    <t>Column (NOTE: Do not remove/rename any columns from the exported file)</t>
  </si>
  <si>
    <t>Details</t>
  </si>
  <si>
    <t>Case key from AIO Tests</t>
  </si>
  <si>
    <t>Do not delete or edit</t>
  </si>
  <si>
    <t>Title of case from AIO Tests</t>
  </si>
  <si>
    <t>Can be updated  [max 255 characters]</t>
  </si>
  <si>
    <t>Description of the test case</t>
  </si>
  <si>
    <t>Can be updated</t>
  </si>
  <si>
    <t>Preconditions</t>
  </si>
  <si>
    <t>Pre-conditions of the test case</t>
  </si>
  <si>
    <t>Estimated Effort</t>
  </si>
  <si>
    <t>Estimated effort for the test case in minutes</t>
  </si>
  <si>
    <t>Automation key of the test case</t>
  </si>
  <si>
    <t>Step Type of Steps</t>
  </si>
  <si>
    <t>Take action on first row cell. Set as 'Classic' for Classic Steps or as 'BDD/Gherkin' for BDD/Gherkin Steps</t>
  </si>
  <si>
    <t>Datasets for Classic Steps or Examples for BDD/Gherkin Steps</t>
  </si>
  <si>
    <t>Can be added, updated, deleted, reordered</t>
  </si>
  <si>
    <t>Take action on first row cell. Parameter Names and Values separated by | (Pipe) Character. Add \ (Backslash) Character to escape pipe characters inside actual Parameter Name or Value</t>
  </si>
  <si>
    <t>Keyword for BDD/Gherkin Step</t>
  </si>
  <si>
    <t>Can be updated, deleted, reordered</t>
  </si>
  <si>
    <t>Take action on entire row - delete entire row, change order of entire row</t>
  </si>
  <si>
    <t>Step description. Each step is in a different row</t>
  </si>
  <si>
    <t>Take action on entire row - insert a new row, delete entire row, change order of entire row, etc.</t>
  </si>
  <si>
    <t>Case key of linked case from AIO Tests</t>
  </si>
  <si>
    <t>Can be inserted, updated or deleted</t>
  </si>
  <si>
    <t>Valid case key (case status needs to be eligible for linking as a test step) needed while adding a new link or updating an existing one</t>
  </si>
  <si>
    <t>Version for the Case Key mentioned in Linked Case column</t>
  </si>
  <si>
    <t>Valid version corresponding to the Linked Case is needed. Cannot be left blank if Linked Case Key is provided.</t>
  </si>
  <si>
    <t>Data from AIO Tests for each step</t>
  </si>
  <si>
    <t>Expected results from AIO Tests for each step</t>
  </si>
  <si>
    <t>Step ID</t>
  </si>
  <si>
    <t>Step id of each step from AIO Tests</t>
  </si>
  <si>
    <t>Leave blank for new steps</t>
  </si>
  <si>
    <t>Do no change when editing steps</t>
  </si>
  <si>
    <t>Delete if step is being deleted</t>
  </si>
  <si>
    <t>Reorder along with step details while reordering</t>
  </si>
  <si>
    <t>Custom Fields</t>
  </si>
  <si>
    <t>Can be updated. Last valid value used for single-value fields; multiple values supported for multi-value fields</t>
  </si>
  <si>
    <t>DO NOT remove any custom field columns</t>
  </si>
  <si>
    <t>DO NOT rename any custom field column headers</t>
  </si>
  <si>
    <t>User Name</t>
  </si>
  <si>
    <t>User ID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</si>
</sst>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1.0"/>
      <u val="single"/>
      <color indexed="21"/>
    </font>
  </fonts>
  <fills count="6">
    <fill>
      <patternFill patternType="none"/>
    </fill>
    <fill>
      <patternFill patternType="darkGray"/>
    </fill>
    <fill>
      <patternFill patternType="none">
        <fgColor indexed="21"/>
      </patternFill>
    </fill>
    <fill>
      <patternFill patternType="solid">
        <fgColor indexed="21"/>
      </patternFill>
    </fill>
    <fill>
      <patternFill patternType="none">
        <fgColor indexed="25"/>
      </patternFill>
    </fill>
    <fill>
      <patternFill patternType="solid">
        <fgColor indexed="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/>
    <xf numFmtId="0" fontId="0" fillId="0" borderId="0" xfId="0">
      <alignment wrapText="false"/>
    </xf>
    <xf numFmtId="0" fontId="2" fillId="0" borderId="0" xfId="0" applyFont="true"/>
    <xf numFmtId="0" fontId="1" fillId="5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10" Target="https://aldairgallardo.atlassian.net/jira/apps/c26d62cc-e411-43f4-b971-d9426e75eb4c/96c07964-d01a-4cc4-99c6-96ded8340f06?ac.project.id=10002&amp;ac.page=case-details&amp;ac.params=%7B%22caseId%22%3A11%7D" TargetMode="External" Type="http://schemas.openxmlformats.org/officeDocument/2006/relationships/hyperlink"/><Relationship Id="rId11" Target="https://aldairgallardo.atlassian.net/jira/apps/c26d62cc-e411-43f4-b971-d9426e75eb4c/96c07964-d01a-4cc4-99c6-96ded8340f06?ac.project.id=10002&amp;ac.page=case-details&amp;ac.params=%7B%22caseId%22%3A12%7D" TargetMode="External" Type="http://schemas.openxmlformats.org/officeDocument/2006/relationships/hyperlink"/><Relationship Id="rId12" Target="https://aldairgallardo.atlassian.net/jira/apps/c26d62cc-e411-43f4-b971-d9426e75eb4c/96c07964-d01a-4cc4-99c6-96ded8340f06?ac.project.id=10002&amp;ac.page=case-details&amp;ac.params=%7B%22caseId%22%3A13%7D" TargetMode="External" Type="http://schemas.openxmlformats.org/officeDocument/2006/relationships/hyperlink"/><Relationship Id="rId13" Target="https://aldairgallardo.atlassian.net/jira/apps/c26d62cc-e411-43f4-b971-d9426e75eb4c/96c07964-d01a-4cc4-99c6-96ded8340f06?ac.project.id=10002&amp;ac.page=case-details&amp;ac.params=%7B%22caseId%22%3A14%7D" TargetMode="External" Type="http://schemas.openxmlformats.org/officeDocument/2006/relationships/hyperlink"/><Relationship Id="rId14" Target="https://aldairgallardo.atlassian.net/jira/apps/c26d62cc-e411-43f4-b971-d9426e75eb4c/96c07964-d01a-4cc4-99c6-96ded8340f06?ac.project.id=10002&amp;ac.page=case-details&amp;ac.params=%7B%22caseId%22%3A15%7D" TargetMode="External" Type="http://schemas.openxmlformats.org/officeDocument/2006/relationships/hyperlink"/><Relationship Id="rId15" Target="https://aldairgallardo.atlassian.net/jira/apps/c26d62cc-e411-43f4-b971-d9426e75eb4c/96c07964-d01a-4cc4-99c6-96ded8340f06?ac.project.id=10002&amp;ac.page=case-details&amp;ac.params=%7B%22caseId%22%3A16%7D" TargetMode="External" Type="http://schemas.openxmlformats.org/officeDocument/2006/relationships/hyperlink"/><Relationship Id="rId16" Target="https://aldairgallardo.atlassian.net/jira/apps/c26d62cc-e411-43f4-b971-d9426e75eb4c/96c07964-d01a-4cc4-99c6-96ded8340f06?ac.project.id=10002&amp;ac.page=case-details&amp;ac.params=%7B%22caseId%22%3A17%7D" TargetMode="External" Type="http://schemas.openxmlformats.org/officeDocument/2006/relationships/hyperlink"/><Relationship Id="rId17" Target="https://aldairgallardo.atlassian.net/jira/apps/c26d62cc-e411-43f4-b971-d9426e75eb4c/96c07964-d01a-4cc4-99c6-96ded8340f06?ac.project.id=10002&amp;ac.page=case-details&amp;ac.params=%7B%22caseId%22%3A18%7D" TargetMode="External" Type="http://schemas.openxmlformats.org/officeDocument/2006/relationships/hyperlink"/><Relationship Id="rId2" Target="https://aldairgallardo.atlassian.net/jira/apps/c26d62cc-e411-43f4-b971-d9426e75eb4c/96c07964-d01a-4cc4-99c6-96ded8340f06?ac.project.id=10002&amp;ac.page=case-details&amp;ac.params=%7B%22caseId%22%3A3%7D" TargetMode="External" Type="http://schemas.openxmlformats.org/officeDocument/2006/relationships/hyperlink"/><Relationship Id="rId3" Target="https://aldairgallardo.atlassian.net/jira/apps/c26d62cc-e411-43f4-b971-d9426e75eb4c/96c07964-d01a-4cc4-99c6-96ded8340f06?ac.project.id=10002&amp;ac.page=case-details&amp;ac.params=%7B%22caseId%22%3A4%7D" TargetMode="External" Type="http://schemas.openxmlformats.org/officeDocument/2006/relationships/hyperlink"/><Relationship Id="rId4" Target="https://aldairgallardo.atlassian.net/jira/apps/c26d62cc-e411-43f4-b971-d9426e75eb4c/96c07964-d01a-4cc4-99c6-96ded8340f06?ac.project.id=10002&amp;ac.page=case-details&amp;ac.params=%7B%22caseId%22%3A5%7D" TargetMode="External" Type="http://schemas.openxmlformats.org/officeDocument/2006/relationships/hyperlink"/><Relationship Id="rId5" Target="https://aldairgallardo.atlassian.net/jira/apps/c26d62cc-e411-43f4-b971-d9426e75eb4c/96c07964-d01a-4cc4-99c6-96ded8340f06?ac.project.id=10002&amp;ac.page=case-details&amp;ac.params=%7B%22caseId%22%3A6%7D" TargetMode="External" Type="http://schemas.openxmlformats.org/officeDocument/2006/relationships/hyperlink"/><Relationship Id="rId6" Target="https://aldairgallardo.atlassian.net/jira/apps/c26d62cc-e411-43f4-b971-d9426e75eb4c/96c07964-d01a-4cc4-99c6-96ded8340f06?ac.project.id=10002&amp;ac.page=case-details&amp;ac.params=%7B%22caseId%22%3A7%7D" TargetMode="External" Type="http://schemas.openxmlformats.org/officeDocument/2006/relationships/hyperlink"/><Relationship Id="rId7" Target="https://aldairgallardo.atlassian.net/jira/apps/c26d62cc-e411-43f4-b971-d9426e75eb4c/96c07964-d01a-4cc4-99c6-96ded8340f06?ac.project.id=10002&amp;ac.page=case-details&amp;ac.params=%7B%22caseId%22%3A8%7D" TargetMode="External" Type="http://schemas.openxmlformats.org/officeDocument/2006/relationships/hyperlink"/><Relationship Id="rId8" Target="https://aldairgallardo.atlassian.net/jira/apps/c26d62cc-e411-43f4-b971-d9426e75eb4c/96c07964-d01a-4cc4-99c6-96ded8340f06?ac.project.id=10002&amp;ac.page=case-details&amp;ac.params=%7B%22caseId%22%3A9%7D" TargetMode="External" Type="http://schemas.openxmlformats.org/officeDocument/2006/relationships/hyperlink"/><Relationship Id="rId9" Target="https://aldairgallardo.atlassian.net/jira/apps/c26d62cc-e411-43f4-b971-d9426e75eb4c/96c07964-d01a-4cc4-99c6-96ded8340f06?ac.project.id=10002&amp;ac.page=case-details&amp;ac.params=%7B%22caseId%22%3A10%7D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workbookViewId="0" tabSelected="true"/>
  </sheetViews>
  <sheetFormatPr defaultRowHeight="15.0"/>
  <cols>
    <col min="1" max="1" width="10.17578125" customWidth="true" bestFit="true"/>
    <col min="2" max="2" width="9.1328125" customWidth="true" bestFit="true"/>
    <col min="3" max="3" width="40.0" customWidth="true"/>
    <col min="4" max="4" width="40.0" customWidth="true"/>
    <col min="5" max="5" width="40.0" customWidth="true"/>
    <col min="6" max="6" width="39.74609375" customWidth="true" bestFit="true"/>
    <col min="7" max="7" width="25.8359375" customWidth="true" bestFit="true"/>
    <col min="8" max="8" width="16.84375" customWidth="true" bestFit="true"/>
    <col min="9" max="9" width="40.0" customWidth="true"/>
    <col min="10" max="10" width="14.86328125" customWidth="true" bestFit="true"/>
    <col min="11" max="11" width="40.0" customWidth="true"/>
    <col min="12" max="12" width="19.8125" customWidth="true" bestFit="true"/>
    <col min="13" max="13" width="32.16015625" customWidth="true" bestFit="true"/>
    <col min="14" max="14" width="40.0" customWidth="true"/>
    <col min="15" max="15" width="40.0" customWidth="true"/>
    <col min="16" max="16" width="12.47265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n">
        <v>1.0</v>
      </c>
      <c r="B2" s="3" t="s">
        <v>16</v>
      </c>
      <c r="C2" s="2" t="s">
        <v>17</v>
      </c>
      <c r="D2" s="2" t="s">
        <v>18</v>
      </c>
      <c r="E2" s="2" t="s">
        <v>19</v>
      </c>
      <c r="F2" s="2" t="n">
        <v>5.0</v>
      </c>
      <c r="G2" s="2"/>
      <c r="H2" s="2" t="s">
        <v>20</v>
      </c>
      <c r="I2" s="2" t="s">
        <v>21</v>
      </c>
      <c r="J2" s="2"/>
      <c r="K2" s="2" t="s">
        <v>22</v>
      </c>
      <c r="L2" s="2"/>
      <c r="M2" s="2"/>
      <c r="N2" s="2" t="s">
        <v>21</v>
      </c>
      <c r="O2" s="2" t="s">
        <v>23</v>
      </c>
      <c r="P2" s="2" t="n">
        <v>6.0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 t="s">
        <v>24</v>
      </c>
      <c r="L3" s="2"/>
      <c r="M3" s="2"/>
      <c r="N3" s="2" t="s">
        <v>21</v>
      </c>
      <c r="O3" s="2" t="s">
        <v>25</v>
      </c>
      <c r="P3" s="2" t="n">
        <v>12.0</v>
      </c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 t="s">
        <v>26</v>
      </c>
      <c r="L4" s="2"/>
      <c r="M4" s="2"/>
      <c r="N4" s="2" t="s">
        <v>27</v>
      </c>
      <c r="O4" s="2" t="s">
        <v>28</v>
      </c>
      <c r="P4" s="2" t="n">
        <v>13.0</v>
      </c>
    </row>
    <row r="5">
      <c r="A5" s="2" t="n">
        <v>2.0</v>
      </c>
      <c r="B5" s="3" t="s">
        <v>29</v>
      </c>
      <c r="C5" s="2" t="s">
        <v>30</v>
      </c>
      <c r="D5" s="2" t="s">
        <v>31</v>
      </c>
      <c r="E5" s="2" t="s">
        <v>32</v>
      </c>
      <c r="F5" s="2" t="n">
        <v>5.0</v>
      </c>
      <c r="G5" s="2"/>
      <c r="H5" s="2" t="s">
        <v>20</v>
      </c>
      <c r="I5" s="2" t="s">
        <v>21</v>
      </c>
      <c r="J5" s="2"/>
      <c r="K5" s="2" t="s">
        <v>33</v>
      </c>
      <c r="L5" s="2"/>
      <c r="M5" s="2"/>
      <c r="N5" s="2" t="s">
        <v>21</v>
      </c>
      <c r="O5" s="2" t="s">
        <v>34</v>
      </c>
      <c r="P5" s="2" t="n">
        <v>7.0</v>
      </c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 t="s">
        <v>35</v>
      </c>
      <c r="L6" s="2"/>
      <c r="M6" s="2"/>
      <c r="N6" s="2" t="s">
        <v>36</v>
      </c>
      <c r="O6" s="2" t="s">
        <v>37</v>
      </c>
      <c r="P6" s="2" t="n">
        <v>8.0</v>
      </c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 t="s">
        <v>38</v>
      </c>
      <c r="L7" s="2"/>
      <c r="M7" s="2"/>
      <c r="N7" s="2" t="s">
        <v>39</v>
      </c>
      <c r="O7" s="2" t="s">
        <v>40</v>
      </c>
      <c r="P7" s="2" t="n">
        <v>9.0</v>
      </c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 t="s">
        <v>41</v>
      </c>
      <c r="L8" s="2"/>
      <c r="M8" s="2"/>
      <c r="N8" s="2" t="s">
        <v>21</v>
      </c>
      <c r="O8" s="2" t="s">
        <v>42</v>
      </c>
      <c r="P8" s="2" t="n">
        <v>10.0</v>
      </c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 t="s">
        <v>43</v>
      </c>
      <c r="L9" s="2"/>
      <c r="M9" s="2"/>
      <c r="N9" s="2" t="s">
        <v>21</v>
      </c>
      <c r="O9" s="2" t="s">
        <v>44</v>
      </c>
      <c r="P9" s="2" t="n">
        <v>11.0</v>
      </c>
    </row>
    <row r="10">
      <c r="A10" s="2" t="n">
        <v>3.0</v>
      </c>
      <c r="B10" s="3" t="s">
        <v>45</v>
      </c>
      <c r="C10" s="2" t="s">
        <v>46</v>
      </c>
      <c r="D10" s="2" t="s">
        <v>47</v>
      </c>
      <c r="E10" s="2" t="s">
        <v>48</v>
      </c>
      <c r="F10" s="2" t="n">
        <v>5.0</v>
      </c>
      <c r="G10" s="2"/>
      <c r="H10" s="2" t="s">
        <v>20</v>
      </c>
      <c r="I10" s="2" t="s">
        <v>21</v>
      </c>
      <c r="J10" s="2"/>
      <c r="K10" s="2" t="s">
        <v>49</v>
      </c>
      <c r="L10" s="2"/>
      <c r="M10" s="2"/>
      <c r="N10" s="2" t="s">
        <v>21</v>
      </c>
      <c r="O10" s="2" t="s">
        <v>50</v>
      </c>
      <c r="P10" s="2" t="n">
        <v>14.0</v>
      </c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 t="s">
        <v>51</v>
      </c>
      <c r="L11" s="2"/>
      <c r="M11" s="2"/>
      <c r="N11" s="2" t="s">
        <v>52</v>
      </c>
      <c r="O11" s="2" t="s">
        <v>53</v>
      </c>
      <c r="P11" s="2" t="n">
        <v>15.0</v>
      </c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 t="s">
        <v>54</v>
      </c>
      <c r="L12" s="2"/>
      <c r="M12" s="2"/>
      <c r="N12" s="2" t="s">
        <v>55</v>
      </c>
      <c r="O12" s="2" t="s">
        <v>56</v>
      </c>
      <c r="P12" s="2" t="n">
        <v>16.0</v>
      </c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 t="s">
        <v>57</v>
      </c>
      <c r="L13" s="2"/>
      <c r="M13" s="2"/>
      <c r="N13" s="2" t="s">
        <v>21</v>
      </c>
      <c r="O13" s="2" t="s">
        <v>58</v>
      </c>
      <c r="P13" s="2" t="n">
        <v>17.0</v>
      </c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 t="s">
        <v>59</v>
      </c>
      <c r="L14" s="2"/>
      <c r="M14" s="2"/>
      <c r="N14" s="2" t="s">
        <v>21</v>
      </c>
      <c r="O14" s="2" t="s">
        <v>60</v>
      </c>
      <c r="P14" s="2" t="n">
        <v>18.0</v>
      </c>
    </row>
    <row r="15">
      <c r="A15" s="2" t="n">
        <v>4.0</v>
      </c>
      <c r="B15" s="3" t="s">
        <v>61</v>
      </c>
      <c r="C15" s="2" t="s">
        <v>62</v>
      </c>
      <c r="D15" s="2" t="s">
        <v>63</v>
      </c>
      <c r="E15" s="2" t="s">
        <v>64</v>
      </c>
      <c r="F15" s="2" t="n">
        <v>5.0</v>
      </c>
      <c r="G15" s="2"/>
      <c r="H15" s="2" t="s">
        <v>20</v>
      </c>
      <c r="I15" s="2" t="s">
        <v>21</v>
      </c>
      <c r="J15" s="2"/>
      <c r="K15" s="2" t="s">
        <v>65</v>
      </c>
      <c r="L15" s="2"/>
      <c r="M15" s="2"/>
      <c r="N15" s="2" t="s">
        <v>21</v>
      </c>
      <c r="O15" s="2" t="s">
        <v>50</v>
      </c>
      <c r="P15" s="2" t="n">
        <v>19.0</v>
      </c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 t="s">
        <v>66</v>
      </c>
      <c r="L16" s="2"/>
      <c r="M16" s="2"/>
      <c r="N16" s="2" t="s">
        <v>36</v>
      </c>
      <c r="O16" s="2" t="s">
        <v>67</v>
      </c>
      <c r="P16" s="2" t="n">
        <v>20.0</v>
      </c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 t="s">
        <v>68</v>
      </c>
      <c r="L17" s="2"/>
      <c r="M17" s="2"/>
      <c r="N17" s="2" t="s">
        <v>69</v>
      </c>
      <c r="O17" s="2" t="s">
        <v>70</v>
      </c>
      <c r="P17" s="2" t="n">
        <v>21.0</v>
      </c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 t="s">
        <v>71</v>
      </c>
      <c r="L18" s="2"/>
      <c r="M18" s="2"/>
      <c r="N18" s="2" t="s">
        <v>21</v>
      </c>
      <c r="O18" s="2" t="s">
        <v>72</v>
      </c>
      <c r="P18" s="2" t="n">
        <v>22.0</v>
      </c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 t="s">
        <v>73</v>
      </c>
      <c r="L19" s="2"/>
      <c r="M19" s="2"/>
      <c r="N19" s="2" t="s">
        <v>52</v>
      </c>
      <c r="O19" s="2" t="s">
        <v>74</v>
      </c>
      <c r="P19" s="2" t="n">
        <v>23.0</v>
      </c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 t="s">
        <v>75</v>
      </c>
      <c r="L20" s="2"/>
      <c r="M20" s="2"/>
      <c r="N20" s="2" t="s">
        <v>76</v>
      </c>
      <c r="O20" s="2" t="s">
        <v>77</v>
      </c>
      <c r="P20" s="2" t="n">
        <v>24.0</v>
      </c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 t="s">
        <v>78</v>
      </c>
      <c r="L21" s="2"/>
      <c r="M21" s="2"/>
      <c r="N21" s="2" t="s">
        <v>21</v>
      </c>
      <c r="O21" s="2" t="s">
        <v>72</v>
      </c>
      <c r="P21" s="2" t="n">
        <v>25.0</v>
      </c>
    </row>
    <row r="22">
      <c r="A22" s="2" t="n">
        <v>5.0</v>
      </c>
      <c r="B22" s="3" t="s">
        <v>79</v>
      </c>
      <c r="C22" s="2" t="s">
        <v>80</v>
      </c>
      <c r="D22" s="2" t="s">
        <v>81</v>
      </c>
      <c r="E22" s="2" t="s">
        <v>82</v>
      </c>
      <c r="F22" s="2" t="n">
        <v>5.0</v>
      </c>
      <c r="G22" s="2"/>
      <c r="H22" s="2" t="s">
        <v>20</v>
      </c>
      <c r="I22" s="2" t="s">
        <v>21</v>
      </c>
      <c r="J22" s="2"/>
      <c r="K22" s="2" t="s">
        <v>83</v>
      </c>
      <c r="L22" s="2"/>
      <c r="M22" s="2"/>
      <c r="N22" s="2" t="s">
        <v>21</v>
      </c>
      <c r="O22" s="2" t="s">
        <v>84</v>
      </c>
      <c r="P22" s="2" t="n">
        <v>26.0</v>
      </c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 t="s">
        <v>85</v>
      </c>
      <c r="L23" s="2"/>
      <c r="M23" s="2"/>
      <c r="N23" s="2" t="s">
        <v>86</v>
      </c>
      <c r="O23" s="2" t="s">
        <v>87</v>
      </c>
      <c r="P23" s="2" t="n">
        <v>27.0</v>
      </c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 t="s">
        <v>88</v>
      </c>
      <c r="L24" s="2"/>
      <c r="M24" s="2"/>
      <c r="N24" s="2" t="s">
        <v>89</v>
      </c>
      <c r="O24" s="2" t="s">
        <v>77</v>
      </c>
      <c r="P24" s="2" t="n">
        <v>28.0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 t="s">
        <v>90</v>
      </c>
      <c r="L25" s="2"/>
      <c r="M25" s="2"/>
      <c r="N25" s="2" t="s">
        <v>21</v>
      </c>
      <c r="O25" s="2" t="s">
        <v>72</v>
      </c>
      <c r="P25" s="2" t="n">
        <v>29.0</v>
      </c>
    </row>
    <row r="26">
      <c r="A26" s="2" t="n">
        <v>6.0</v>
      </c>
      <c r="B26" s="3" t="s">
        <v>91</v>
      </c>
      <c r="C26" s="2" t="s">
        <v>92</v>
      </c>
      <c r="D26" s="2" t="s">
        <v>93</v>
      </c>
      <c r="E26" s="2" t="s">
        <v>94</v>
      </c>
      <c r="F26" s="2" t="n">
        <v>5.0</v>
      </c>
      <c r="G26" s="2"/>
      <c r="H26" s="2" t="s">
        <v>20</v>
      </c>
      <c r="I26" s="2" t="s">
        <v>21</v>
      </c>
      <c r="J26" s="2"/>
      <c r="K26" s="2" t="s">
        <v>95</v>
      </c>
      <c r="L26" s="2"/>
      <c r="M26" s="2"/>
      <c r="N26" s="2" t="s">
        <v>21</v>
      </c>
      <c r="O26" s="2" t="s">
        <v>96</v>
      </c>
      <c r="P26" s="2" t="n">
        <v>30.0</v>
      </c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 t="s">
        <v>97</v>
      </c>
      <c r="L27" s="2"/>
      <c r="M27" s="2"/>
      <c r="N27" s="2" t="s">
        <v>21</v>
      </c>
      <c r="O27" s="2" t="s">
        <v>98</v>
      </c>
      <c r="P27" s="2" t="n">
        <v>31.0</v>
      </c>
    </row>
    <row r="28">
      <c r="A28" s="2" t="n">
        <v>7.0</v>
      </c>
      <c r="B28" s="3" t="s">
        <v>99</v>
      </c>
      <c r="C28" s="2" t="s">
        <v>100</v>
      </c>
      <c r="D28" s="2" t="s">
        <v>101</v>
      </c>
      <c r="E28" s="2" t="s">
        <v>102</v>
      </c>
      <c r="F28" s="2" t="n">
        <v>5.0</v>
      </c>
      <c r="G28" s="2"/>
      <c r="H28" s="2" t="s">
        <v>20</v>
      </c>
      <c r="I28" s="2" t="s">
        <v>21</v>
      </c>
      <c r="J28" s="2"/>
      <c r="K28" s="2" t="s">
        <v>65</v>
      </c>
      <c r="L28" s="2"/>
      <c r="M28" s="2"/>
      <c r="N28" s="2" t="s">
        <v>21</v>
      </c>
      <c r="O28" s="2" t="s">
        <v>103</v>
      </c>
      <c r="P28" s="2" t="n">
        <v>32.0</v>
      </c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 t="s">
        <v>104</v>
      </c>
      <c r="L29" s="2"/>
      <c r="M29" s="2"/>
      <c r="N29" s="2" t="s">
        <v>105</v>
      </c>
      <c r="O29" s="2" t="s">
        <v>106</v>
      </c>
      <c r="P29" s="2" t="n">
        <v>33.0</v>
      </c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 t="s">
        <v>107</v>
      </c>
      <c r="L30" s="2"/>
      <c r="M30" s="2"/>
      <c r="N30" s="2" t="s">
        <v>39</v>
      </c>
      <c r="O30" s="2" t="s">
        <v>56</v>
      </c>
      <c r="P30" s="2" t="n">
        <v>34.0</v>
      </c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 t="s">
        <v>57</v>
      </c>
      <c r="L31" s="2"/>
      <c r="M31" s="2"/>
      <c r="N31" s="2" t="s">
        <v>21</v>
      </c>
      <c r="O31" s="2" t="s">
        <v>108</v>
      </c>
      <c r="P31" s="2" t="n">
        <v>35.0</v>
      </c>
    </row>
    <row r="32">
      <c r="A32" s="2" t="n">
        <v>8.0</v>
      </c>
      <c r="B32" s="3" t="s">
        <v>109</v>
      </c>
      <c r="C32" s="2" t="s">
        <v>110</v>
      </c>
      <c r="D32" s="2" t="s">
        <v>111</v>
      </c>
      <c r="E32" s="2" t="s">
        <v>112</v>
      </c>
      <c r="F32" s="2" t="n">
        <v>5.0</v>
      </c>
      <c r="G32" s="2"/>
      <c r="H32" s="2" t="s">
        <v>20</v>
      </c>
      <c r="I32" s="2" t="s">
        <v>21</v>
      </c>
      <c r="J32" s="2"/>
      <c r="K32" s="2" t="s">
        <v>95</v>
      </c>
      <c r="L32" s="2"/>
      <c r="M32" s="2"/>
      <c r="N32" s="2" t="s">
        <v>21</v>
      </c>
      <c r="O32" s="2" t="s">
        <v>113</v>
      </c>
      <c r="P32" s="2" t="n">
        <v>36.0</v>
      </c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 t="s">
        <v>114</v>
      </c>
      <c r="L33" s="2"/>
      <c r="M33" s="2"/>
      <c r="N33" s="2" t="s">
        <v>36</v>
      </c>
      <c r="O33" s="2" t="s">
        <v>115</v>
      </c>
      <c r="P33" s="2" t="n">
        <v>37.0</v>
      </c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 t="s">
        <v>116</v>
      </c>
      <c r="L34" s="2"/>
      <c r="M34" s="2"/>
      <c r="N34" s="2" t="s">
        <v>76</v>
      </c>
      <c r="O34" s="2" t="s">
        <v>77</v>
      </c>
      <c r="P34" s="2" t="n">
        <v>38.0</v>
      </c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 t="s">
        <v>57</v>
      </c>
      <c r="L35" s="2"/>
      <c r="M35" s="2"/>
      <c r="N35" s="2" t="s">
        <v>21</v>
      </c>
      <c r="O35" s="2" t="s">
        <v>117</v>
      </c>
      <c r="P35" s="2" t="n">
        <v>39.0</v>
      </c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 t="s">
        <v>118</v>
      </c>
      <c r="L36" s="2"/>
      <c r="M36" s="2"/>
      <c r="N36" s="2" t="s">
        <v>119</v>
      </c>
      <c r="O36" s="2" t="s">
        <v>77</v>
      </c>
      <c r="P36" s="2" t="n">
        <v>40.0</v>
      </c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 t="s">
        <v>120</v>
      </c>
      <c r="L37" s="2"/>
      <c r="M37" s="2"/>
      <c r="N37" s="2" t="s">
        <v>21</v>
      </c>
      <c r="O37" s="2" t="s">
        <v>117</v>
      </c>
      <c r="P37" s="2" t="n">
        <v>41.0</v>
      </c>
    </row>
    <row r="38">
      <c r="A38" s="2" t="n">
        <v>9.0</v>
      </c>
      <c r="B38" s="3" t="s">
        <v>121</v>
      </c>
      <c r="C38" s="2" t="s">
        <v>122</v>
      </c>
      <c r="D38" s="2" t="s">
        <v>123</v>
      </c>
      <c r="E38" s="2" t="s">
        <v>124</v>
      </c>
      <c r="F38" s="2" t="n">
        <v>5.0</v>
      </c>
      <c r="G38" s="2"/>
      <c r="H38" s="2" t="s">
        <v>20</v>
      </c>
      <c r="I38" s="2" t="s">
        <v>21</v>
      </c>
      <c r="J38" s="2"/>
      <c r="K38" s="2" t="s">
        <v>125</v>
      </c>
      <c r="L38" s="2"/>
      <c r="M38" s="2"/>
      <c r="N38" s="2" t="s">
        <v>36</v>
      </c>
      <c r="O38" s="2" t="s">
        <v>126</v>
      </c>
      <c r="P38" s="2" t="n">
        <v>42.0</v>
      </c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 t="s">
        <v>127</v>
      </c>
      <c r="L39" s="2"/>
      <c r="M39" s="2"/>
      <c r="N39" s="2" t="s">
        <v>39</v>
      </c>
      <c r="O39" s="2" t="s">
        <v>128</v>
      </c>
      <c r="P39" s="2" t="n">
        <v>43.0</v>
      </c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 t="s">
        <v>129</v>
      </c>
      <c r="L40" s="2"/>
      <c r="M40" s="2"/>
      <c r="N40" s="2" t="s">
        <v>21</v>
      </c>
      <c r="O40" s="2" t="s">
        <v>130</v>
      </c>
      <c r="P40" s="2" t="n">
        <v>44.0</v>
      </c>
    </row>
    <row r="41">
      <c r="A41" s="2" t="n">
        <v>10.0</v>
      </c>
      <c r="B41" s="3" t="s">
        <v>131</v>
      </c>
      <c r="C41" s="2" t="s">
        <v>132</v>
      </c>
      <c r="D41" s="2" t="s">
        <v>133</v>
      </c>
      <c r="E41" s="2" t="s">
        <v>134</v>
      </c>
      <c r="F41" s="2" t="n">
        <v>5.0</v>
      </c>
      <c r="G41" s="2"/>
      <c r="H41" s="2" t="s">
        <v>20</v>
      </c>
      <c r="I41" s="2" t="s">
        <v>21</v>
      </c>
      <c r="J41" s="2"/>
      <c r="K41" s="2" t="s">
        <v>135</v>
      </c>
      <c r="L41" s="2"/>
      <c r="M41" s="2"/>
      <c r="N41" s="2" t="s">
        <v>52</v>
      </c>
      <c r="O41" s="2" t="s">
        <v>136</v>
      </c>
      <c r="P41" s="2" t="n">
        <v>45.0</v>
      </c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 t="s">
        <v>107</v>
      </c>
      <c r="L42" s="2"/>
      <c r="M42" s="2"/>
      <c r="N42" s="2" t="s">
        <v>137</v>
      </c>
      <c r="O42" s="2" t="s">
        <v>138</v>
      </c>
      <c r="P42" s="2" t="n">
        <v>46.0</v>
      </c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 t="s">
        <v>139</v>
      </c>
      <c r="L43" s="2"/>
      <c r="M43" s="2"/>
      <c r="N43" s="2" t="s">
        <v>21</v>
      </c>
      <c r="O43" s="2" t="s">
        <v>140</v>
      </c>
      <c r="P43" s="2" t="n">
        <v>47.0</v>
      </c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 t="s">
        <v>141</v>
      </c>
      <c r="L44" s="2"/>
      <c r="M44" s="2"/>
      <c r="N44" s="2" t="s">
        <v>55</v>
      </c>
      <c r="O44" s="2" t="s">
        <v>142</v>
      </c>
      <c r="P44" s="2" t="n">
        <v>78.0</v>
      </c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 t="s">
        <v>143</v>
      </c>
      <c r="L45" s="2"/>
      <c r="M45" s="2"/>
      <c r="N45" s="2" t="s">
        <v>21</v>
      </c>
      <c r="O45" s="2" t="s">
        <v>144</v>
      </c>
      <c r="P45" s="2" t="n">
        <v>79.0</v>
      </c>
    </row>
    <row r="46">
      <c r="A46" s="2" t="n">
        <v>11.0</v>
      </c>
      <c r="B46" s="3" t="s">
        <v>145</v>
      </c>
      <c r="C46" s="2" t="s">
        <v>146</v>
      </c>
      <c r="D46" s="2" t="s">
        <v>147</v>
      </c>
      <c r="E46" s="2" t="s">
        <v>148</v>
      </c>
      <c r="F46" s="2" t="n">
        <v>10.0</v>
      </c>
      <c r="G46" s="2"/>
      <c r="H46" s="2" t="s">
        <v>20</v>
      </c>
      <c r="I46" s="2" t="s">
        <v>21</v>
      </c>
      <c r="J46" s="2"/>
      <c r="K46" s="2" t="s">
        <v>114</v>
      </c>
      <c r="L46" s="2"/>
      <c r="M46" s="2"/>
      <c r="N46" s="2" t="s">
        <v>52</v>
      </c>
      <c r="O46" s="2" t="s">
        <v>149</v>
      </c>
      <c r="P46" s="2" t="n">
        <v>48.0</v>
      </c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 t="s">
        <v>127</v>
      </c>
      <c r="L47" s="2"/>
      <c r="M47" s="2"/>
      <c r="N47" s="2" t="s">
        <v>150</v>
      </c>
      <c r="O47" s="2" t="s">
        <v>151</v>
      </c>
      <c r="P47" s="2" t="n">
        <v>49.0</v>
      </c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 t="s">
        <v>152</v>
      </c>
      <c r="L48" s="2"/>
      <c r="M48" s="2"/>
      <c r="N48" s="2" t="s">
        <v>21</v>
      </c>
      <c r="O48" s="2" t="s">
        <v>153</v>
      </c>
      <c r="P48" s="2" t="n">
        <v>50.0</v>
      </c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 t="s">
        <v>154</v>
      </c>
      <c r="L49" s="2"/>
      <c r="M49" s="2"/>
      <c r="N49" s="2" t="s">
        <v>55</v>
      </c>
      <c r="O49" s="2" t="s">
        <v>77</v>
      </c>
      <c r="P49" s="2" t="n">
        <v>51.0</v>
      </c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 t="s">
        <v>57</v>
      </c>
      <c r="L50" s="2"/>
      <c r="M50" s="2"/>
      <c r="N50" s="2" t="s">
        <v>21</v>
      </c>
      <c r="O50" s="2" t="s">
        <v>155</v>
      </c>
      <c r="P50" s="2" t="n">
        <v>52.0</v>
      </c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 t="s">
        <v>156</v>
      </c>
      <c r="L51" s="2"/>
      <c r="M51" s="2"/>
      <c r="N51" s="2" t="s">
        <v>21</v>
      </c>
      <c r="O51" s="2" t="s">
        <v>157</v>
      </c>
      <c r="P51" s="2" t="n">
        <v>53.0</v>
      </c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 t="s">
        <v>158</v>
      </c>
      <c r="L52" s="2"/>
      <c r="M52" s="2"/>
      <c r="N52" s="2" t="s">
        <v>150</v>
      </c>
      <c r="O52" s="2" t="s">
        <v>142</v>
      </c>
      <c r="P52" s="2" t="n">
        <v>54.0</v>
      </c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 t="s">
        <v>57</v>
      </c>
      <c r="L53" s="2"/>
      <c r="M53" s="2"/>
      <c r="N53" s="2" t="s">
        <v>21</v>
      </c>
      <c r="O53" s="2" t="s">
        <v>159</v>
      </c>
      <c r="P53" s="2" t="n">
        <v>80.0</v>
      </c>
    </row>
    <row r="54">
      <c r="A54" s="2" t="n">
        <v>12.0</v>
      </c>
      <c r="B54" s="3" t="s">
        <v>160</v>
      </c>
      <c r="C54" s="2" t="s">
        <v>161</v>
      </c>
      <c r="D54" s="2" t="s">
        <v>162</v>
      </c>
      <c r="E54" s="2" t="s">
        <v>163</v>
      </c>
      <c r="F54" s="2" t="n">
        <v>15.0</v>
      </c>
      <c r="G54" s="2"/>
      <c r="H54" s="2" t="s">
        <v>20</v>
      </c>
      <c r="I54" s="2" t="s">
        <v>21</v>
      </c>
      <c r="J54" s="2"/>
      <c r="K54" s="2" t="s">
        <v>164</v>
      </c>
      <c r="L54" s="2"/>
      <c r="M54" s="2"/>
      <c r="N54" s="2" t="s">
        <v>165</v>
      </c>
      <c r="O54" s="2" t="s">
        <v>166</v>
      </c>
      <c r="P54" s="2" t="n">
        <v>55.0</v>
      </c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 t="s">
        <v>107</v>
      </c>
      <c r="L55" s="2"/>
      <c r="M55" s="2"/>
      <c r="N55" s="2" t="s">
        <v>167</v>
      </c>
      <c r="O55" s="2" t="s">
        <v>168</v>
      </c>
      <c r="P55" s="2" t="n">
        <v>56.0</v>
      </c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 t="s">
        <v>71</v>
      </c>
      <c r="L56" s="2"/>
      <c r="M56" s="2"/>
      <c r="N56" s="2" t="s">
        <v>21</v>
      </c>
      <c r="O56" s="2" t="s">
        <v>169</v>
      </c>
      <c r="P56" s="2" t="n">
        <v>57.0</v>
      </c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 t="s">
        <v>170</v>
      </c>
      <c r="L57" s="2"/>
      <c r="M57" s="2"/>
      <c r="N57" s="2" t="s">
        <v>171</v>
      </c>
      <c r="O57" s="2" t="s">
        <v>172</v>
      </c>
      <c r="P57" s="2" t="n">
        <v>58.0</v>
      </c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 t="s">
        <v>107</v>
      </c>
      <c r="L58" s="2"/>
      <c r="M58" s="2"/>
      <c r="N58" s="2" t="s">
        <v>173</v>
      </c>
      <c r="O58" s="2" t="s">
        <v>77</v>
      </c>
      <c r="P58" s="2" t="n">
        <v>59.0</v>
      </c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 t="s">
        <v>71</v>
      </c>
      <c r="L59" s="2"/>
      <c r="M59" s="2"/>
      <c r="N59" s="2" t="s">
        <v>21</v>
      </c>
      <c r="O59" s="2" t="s">
        <v>169</v>
      </c>
      <c r="P59" s="2" t="n">
        <v>60.0</v>
      </c>
    </row>
    <row r="60">
      <c r="A60" s="2" t="n">
        <v>13.0</v>
      </c>
      <c r="B60" s="3" t="s">
        <v>174</v>
      </c>
      <c r="C60" s="2" t="s">
        <v>175</v>
      </c>
      <c r="D60" s="2" t="s">
        <v>176</v>
      </c>
      <c r="E60" s="2" t="s">
        <v>177</v>
      </c>
      <c r="F60" s="2" t="n">
        <v>5.0</v>
      </c>
      <c r="G60" s="2"/>
      <c r="H60" s="2" t="s">
        <v>20</v>
      </c>
      <c r="I60" s="2" t="s">
        <v>21</v>
      </c>
      <c r="J60" s="2"/>
      <c r="K60" s="2" t="s">
        <v>135</v>
      </c>
      <c r="L60" s="2"/>
      <c r="M60" s="2"/>
      <c r="N60" s="2" t="s">
        <v>36</v>
      </c>
      <c r="O60" s="2" t="s">
        <v>178</v>
      </c>
      <c r="P60" s="2" t="n">
        <v>61.0</v>
      </c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 t="s">
        <v>127</v>
      </c>
      <c r="L61" s="2"/>
      <c r="M61" s="2"/>
      <c r="N61" s="2" t="s">
        <v>39</v>
      </c>
      <c r="O61" s="2" t="s">
        <v>179</v>
      </c>
      <c r="P61" s="2" t="n">
        <v>62.0</v>
      </c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 t="s">
        <v>180</v>
      </c>
      <c r="L62" s="2"/>
      <c r="M62" s="2"/>
      <c r="N62" s="2" t="s">
        <v>21</v>
      </c>
      <c r="O62" s="2" t="s">
        <v>181</v>
      </c>
      <c r="P62" s="2" t="n">
        <v>63.0</v>
      </c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 t="s">
        <v>182</v>
      </c>
      <c r="L63" s="2"/>
      <c r="M63" s="2"/>
      <c r="N63" s="2" t="s">
        <v>21</v>
      </c>
      <c r="O63" s="2" t="s">
        <v>183</v>
      </c>
      <c r="P63" s="2" t="n">
        <v>64.0</v>
      </c>
    </row>
    <row r="64">
      <c r="A64" s="2" t="n">
        <v>14.0</v>
      </c>
      <c r="B64" s="3" t="s">
        <v>184</v>
      </c>
      <c r="C64" s="2" t="s">
        <v>185</v>
      </c>
      <c r="D64" s="2" t="s">
        <v>186</v>
      </c>
      <c r="E64" s="2" t="s">
        <v>187</v>
      </c>
      <c r="F64" s="2" t="n">
        <v>5.0</v>
      </c>
      <c r="G64" s="2"/>
      <c r="H64" s="2" t="s">
        <v>20</v>
      </c>
      <c r="I64" s="2" t="s">
        <v>21</v>
      </c>
      <c r="J64" s="2"/>
      <c r="K64" s="2" t="s">
        <v>135</v>
      </c>
      <c r="L64" s="2"/>
      <c r="M64" s="2"/>
      <c r="N64" s="2" t="s">
        <v>52</v>
      </c>
      <c r="O64" s="2" t="s">
        <v>188</v>
      </c>
      <c r="P64" s="2" t="n">
        <v>65.0</v>
      </c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 t="s">
        <v>107</v>
      </c>
      <c r="L65" s="2"/>
      <c r="M65" s="2"/>
      <c r="N65" s="2" t="s">
        <v>55</v>
      </c>
      <c r="O65" s="2" t="s">
        <v>189</v>
      </c>
      <c r="P65" s="2" t="n">
        <v>66.0</v>
      </c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 t="s">
        <v>57</v>
      </c>
      <c r="L66" s="2"/>
      <c r="M66" s="2"/>
      <c r="N66" s="2" t="s">
        <v>21</v>
      </c>
      <c r="O66" s="2" t="s">
        <v>190</v>
      </c>
      <c r="P66" s="2" t="n">
        <v>67.0</v>
      </c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 t="s">
        <v>191</v>
      </c>
      <c r="L67" s="2"/>
      <c r="M67" s="2"/>
      <c r="N67" s="2" t="s">
        <v>21</v>
      </c>
      <c r="O67" s="2" t="s">
        <v>192</v>
      </c>
      <c r="P67" s="2" t="n">
        <v>68.0</v>
      </c>
    </row>
    <row r="68">
      <c r="A68" s="2" t="n">
        <v>15.0</v>
      </c>
      <c r="B68" s="3" t="s">
        <v>193</v>
      </c>
      <c r="C68" s="2" t="s">
        <v>194</v>
      </c>
      <c r="D68" s="2" t="s">
        <v>195</v>
      </c>
      <c r="E68" s="2" t="s">
        <v>196</v>
      </c>
      <c r="F68" s="2" t="n">
        <v>5.0</v>
      </c>
      <c r="G68" s="2"/>
      <c r="H68" s="2" t="s">
        <v>20</v>
      </c>
      <c r="I68" s="2" t="s">
        <v>21</v>
      </c>
      <c r="J68" s="2"/>
      <c r="K68" s="2" t="s">
        <v>135</v>
      </c>
      <c r="L68" s="2"/>
      <c r="M68" s="2"/>
      <c r="N68" s="2" t="s">
        <v>36</v>
      </c>
      <c r="O68" s="2" t="s">
        <v>197</v>
      </c>
      <c r="P68" s="2" t="n">
        <v>69.0</v>
      </c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 t="s">
        <v>127</v>
      </c>
      <c r="L69" s="2"/>
      <c r="M69" s="2"/>
      <c r="N69" s="2" t="s">
        <v>39</v>
      </c>
      <c r="O69" s="2" t="s">
        <v>198</v>
      </c>
      <c r="P69" s="2" t="n">
        <v>70.0</v>
      </c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 t="s">
        <v>199</v>
      </c>
      <c r="L70" s="2"/>
      <c r="M70" s="2"/>
      <c r="N70" s="2" t="s">
        <v>21</v>
      </c>
      <c r="O70" s="2" t="s">
        <v>200</v>
      </c>
      <c r="P70" s="2" t="n">
        <v>71.0</v>
      </c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 t="s">
        <v>201</v>
      </c>
      <c r="L71" s="2"/>
      <c r="M71" s="2"/>
      <c r="N71" s="2" t="s">
        <v>21</v>
      </c>
      <c r="O71" s="2" t="s">
        <v>202</v>
      </c>
      <c r="P71" s="2" t="n">
        <v>72.0</v>
      </c>
    </row>
    <row r="72">
      <c r="A72" s="2" t="n">
        <v>16.0</v>
      </c>
      <c r="B72" s="3" t="s">
        <v>203</v>
      </c>
      <c r="C72" s="2" t="s">
        <v>204</v>
      </c>
      <c r="D72" s="2" t="s">
        <v>205</v>
      </c>
      <c r="E72" s="2" t="s">
        <v>206</v>
      </c>
      <c r="F72" s="2" t="n">
        <v>15.0</v>
      </c>
      <c r="G72" s="2"/>
      <c r="H72" s="2" t="s">
        <v>20</v>
      </c>
      <c r="I72" s="2" t="s">
        <v>21</v>
      </c>
      <c r="J72" s="2"/>
      <c r="K72" s="2" t="s">
        <v>207</v>
      </c>
      <c r="L72" s="2"/>
      <c r="M72" s="2"/>
      <c r="N72" s="2" t="s">
        <v>208</v>
      </c>
      <c r="O72" s="2" t="s">
        <v>209</v>
      </c>
      <c r="P72" s="2" t="n">
        <v>73.0</v>
      </c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 t="s">
        <v>210</v>
      </c>
      <c r="L73" s="2"/>
      <c r="M73" s="2"/>
      <c r="N73" s="2" t="s">
        <v>211</v>
      </c>
      <c r="O73" s="2" t="s">
        <v>212</v>
      </c>
      <c r="P73" s="2" t="n">
        <v>74.0</v>
      </c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 t="s">
        <v>213</v>
      </c>
      <c r="L74" s="2"/>
      <c r="M74" s="2"/>
      <c r="N74" s="2" t="s">
        <v>214</v>
      </c>
      <c r="O74" s="2" t="s">
        <v>215</v>
      </c>
      <c r="P74" s="2" t="n">
        <v>75.0</v>
      </c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 t="s">
        <v>216</v>
      </c>
      <c r="L75" s="2"/>
      <c r="M75" s="2"/>
      <c r="N75" s="2" t="s">
        <v>21</v>
      </c>
      <c r="O75" s="2" t="s">
        <v>217</v>
      </c>
      <c r="P75" s="2" t="n">
        <v>76.0</v>
      </c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 t="s">
        <v>218</v>
      </c>
      <c r="L76" s="2"/>
      <c r="M76" s="2"/>
      <c r="N76" s="2" t="s">
        <v>219</v>
      </c>
      <c r="O76" s="2" t="s">
        <v>220</v>
      </c>
      <c r="P76" s="2" t="n">
        <v>77.0</v>
      </c>
    </row>
  </sheetData>
  <dataValidations count="2">
    <dataValidation type="list" sqref="H2:H76" allowBlank="true" errorStyle="stop" showErrorMessage="true">
      <formula1>"Classic,BDD/Gherkin"</formula1>
    </dataValidation>
    <dataValidation type="list" sqref="J2:J76" allowBlank="true" errorStyle="stop" showErrorMessage="true">
      <formula1>"Given,When,And,But,Then,*"</formula1>
    </dataValidation>
  </dataValidations>
  <hyperlinks>
    <hyperlink ref="B2" r:id="rId2"/>
    <hyperlink ref="B5" r:id="rId3"/>
    <hyperlink ref="B10" r:id="rId4"/>
    <hyperlink ref="B15" r:id="rId5"/>
    <hyperlink ref="B22" r:id="rId6"/>
    <hyperlink ref="B26" r:id="rId7"/>
    <hyperlink ref="B28" r:id="rId8"/>
    <hyperlink ref="B32" r:id="rId9"/>
    <hyperlink ref="B38" r:id="rId10"/>
    <hyperlink ref="B41" r:id="rId11"/>
    <hyperlink ref="B46" r:id="rId12"/>
    <hyperlink ref="B54" r:id="rId13"/>
    <hyperlink ref="B60" r:id="rId14"/>
    <hyperlink ref="B64" r:id="rId15"/>
    <hyperlink ref="B68" r:id="rId16"/>
    <hyperlink ref="B72" r:id="rId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.0"/>
  <cols>
    <col min="1" max="1" width="115.015625" customWidth="true" bestFit="true"/>
    <col min="2" max="2" width="172.11328125" customWidth="true" bestFit="true"/>
  </cols>
  <sheetData>
    <row r="1">
      <c r="A1" s="1" t="s">
        <v>221</v>
      </c>
      <c r="B1" s="1" t="s">
        <v>222</v>
      </c>
    </row>
    <row r="2">
      <c r="A2" s="2" t="s">
        <v>1</v>
      </c>
      <c r="B2" s="2" t="s">
        <v>223</v>
      </c>
    </row>
    <row r="3">
      <c r="A3" s="2" t="s">
        <v>21</v>
      </c>
      <c r="B3" s="2" t="s">
        <v>224</v>
      </c>
    </row>
    <row r="4">
      <c r="A4" s="2" t="s">
        <v>2</v>
      </c>
      <c r="B4" s="2" t="s">
        <v>225</v>
      </c>
    </row>
    <row r="5">
      <c r="A5" s="2" t="s">
        <v>21</v>
      </c>
      <c r="B5" s="2" t="s">
        <v>226</v>
      </c>
    </row>
    <row r="6">
      <c r="A6" s="2" t="s">
        <v>3</v>
      </c>
      <c r="B6" s="2" t="s">
        <v>227</v>
      </c>
    </row>
    <row r="7">
      <c r="A7" s="2" t="s">
        <v>21</v>
      </c>
      <c r="B7" s="2" t="s">
        <v>228</v>
      </c>
    </row>
    <row r="8">
      <c r="A8" s="2" t="s">
        <v>229</v>
      </c>
      <c r="B8" s="2" t="s">
        <v>230</v>
      </c>
    </row>
    <row r="9">
      <c r="A9" s="2" t="s">
        <v>21</v>
      </c>
      <c r="B9" s="2" t="s">
        <v>228</v>
      </c>
    </row>
    <row r="10">
      <c r="A10" s="2" t="s">
        <v>231</v>
      </c>
      <c r="B10" s="2" t="s">
        <v>232</v>
      </c>
    </row>
    <row r="11">
      <c r="A11" s="2" t="s">
        <v>21</v>
      </c>
      <c r="B11" s="2" t="s">
        <v>228</v>
      </c>
    </row>
    <row r="12">
      <c r="A12" s="2" t="s">
        <v>6</v>
      </c>
      <c r="B12" s="2" t="s">
        <v>233</v>
      </c>
    </row>
    <row r="13">
      <c r="A13" s="2" t="s">
        <v>21</v>
      </c>
      <c r="B13" s="2" t="s">
        <v>228</v>
      </c>
    </row>
    <row r="14">
      <c r="A14" s="2" t="s">
        <v>7</v>
      </c>
      <c r="B14" s="2" t="s">
        <v>234</v>
      </c>
    </row>
    <row r="15">
      <c r="A15" s="2" t="s">
        <v>21</v>
      </c>
      <c r="B15" s="2" t="s">
        <v>228</v>
      </c>
    </row>
    <row r="16">
      <c r="A16" s="2" t="s">
        <v>21</v>
      </c>
      <c r="B16" s="2" t="s">
        <v>235</v>
      </c>
    </row>
    <row r="17">
      <c r="A17" s="2" t="s">
        <v>8</v>
      </c>
      <c r="B17" s="2" t="s">
        <v>236</v>
      </c>
    </row>
    <row r="18">
      <c r="A18" s="2" t="s">
        <v>21</v>
      </c>
      <c r="B18" s="2" t="s">
        <v>237</v>
      </c>
    </row>
    <row r="19">
      <c r="A19" s="2" t="s">
        <v>21</v>
      </c>
      <c r="B19" s="2" t="s">
        <v>238</v>
      </c>
    </row>
    <row r="20">
      <c r="A20" s="2" t="s">
        <v>9</v>
      </c>
      <c r="B20" s="2" t="s">
        <v>239</v>
      </c>
    </row>
    <row r="21">
      <c r="A21" s="2" t="s">
        <v>21</v>
      </c>
      <c r="B21" s="2" t="s">
        <v>240</v>
      </c>
    </row>
    <row r="22">
      <c r="A22" s="2" t="s">
        <v>21</v>
      </c>
      <c r="B22" s="2" t="s">
        <v>241</v>
      </c>
    </row>
    <row r="23">
      <c r="A23" s="2" t="s">
        <v>10</v>
      </c>
      <c r="B23" s="2" t="s">
        <v>242</v>
      </c>
    </row>
    <row r="24">
      <c r="A24" s="2" t="s">
        <v>21</v>
      </c>
      <c r="B24" s="2" t="s">
        <v>240</v>
      </c>
    </row>
    <row r="25">
      <c r="A25" s="2" t="s">
        <v>21</v>
      </c>
      <c r="B25" s="2" t="s">
        <v>243</v>
      </c>
    </row>
    <row r="26">
      <c r="A26" s="2" t="s">
        <v>11</v>
      </c>
      <c r="B26" s="2" t="s">
        <v>244</v>
      </c>
    </row>
    <row r="27">
      <c r="A27" s="2" t="s">
        <v>21</v>
      </c>
      <c r="B27" s="2" t="s">
        <v>245</v>
      </c>
    </row>
    <row r="28">
      <c r="A28" s="2" t="s">
        <v>21</v>
      </c>
      <c r="B28" s="2" t="s">
        <v>246</v>
      </c>
    </row>
    <row r="29">
      <c r="A29" s="2" t="s">
        <v>12</v>
      </c>
      <c r="B29" s="2" t="s">
        <v>247</v>
      </c>
    </row>
    <row r="30">
      <c r="A30" s="2" t="s">
        <v>21</v>
      </c>
      <c r="B30" s="2" t="s">
        <v>248</v>
      </c>
    </row>
    <row r="31">
      <c r="A31" s="2" t="s">
        <v>13</v>
      </c>
      <c r="B31" s="2" t="s">
        <v>249</v>
      </c>
    </row>
    <row r="32">
      <c r="A32" s="2" t="s">
        <v>21</v>
      </c>
      <c r="B32" s="2" t="s">
        <v>240</v>
      </c>
    </row>
    <row r="33">
      <c r="A33" s="2" t="s">
        <v>21</v>
      </c>
      <c r="B33" s="2" t="s">
        <v>241</v>
      </c>
    </row>
    <row r="34">
      <c r="A34" s="2" t="s">
        <v>14</v>
      </c>
      <c r="B34" s="2" t="s">
        <v>250</v>
      </c>
    </row>
    <row r="35">
      <c r="A35" s="2" t="s">
        <v>21</v>
      </c>
      <c r="B35" s="2" t="s">
        <v>240</v>
      </c>
    </row>
    <row r="36">
      <c r="A36" s="2" t="s">
        <v>21</v>
      </c>
      <c r="B36" s="2" t="s">
        <v>241</v>
      </c>
    </row>
    <row r="37">
      <c r="A37" s="2" t="s">
        <v>251</v>
      </c>
      <c r="B37" s="2" t="s">
        <v>252</v>
      </c>
    </row>
    <row r="38">
      <c r="A38" s="2" t="s">
        <v>21</v>
      </c>
      <c r="B38" s="2" t="s">
        <v>253</v>
      </c>
    </row>
    <row r="39">
      <c r="A39" s="2" t="s">
        <v>21</v>
      </c>
      <c r="B39" s="2" t="s">
        <v>254</v>
      </c>
    </row>
    <row r="40">
      <c r="A40" s="2" t="s">
        <v>21</v>
      </c>
      <c r="B40" s="2" t="s">
        <v>255</v>
      </c>
    </row>
    <row r="41">
      <c r="A41" s="2" t="s">
        <v>21</v>
      </c>
      <c r="B41" s="2" t="s">
        <v>256</v>
      </c>
    </row>
    <row r="42">
      <c r="A42" s="2" t="s">
        <v>257</v>
      </c>
      <c r="B42" s="2" t="s">
        <v>258</v>
      </c>
    </row>
    <row r="43">
      <c r="A43" s="2" t="s">
        <v>21</v>
      </c>
      <c r="B43" s="2" t="s">
        <v>259</v>
      </c>
    </row>
    <row r="44">
      <c r="A44" s="2" t="s">
        <v>21</v>
      </c>
      <c r="B44" s="2" t="s">
        <v>260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.0"/>
  <cols>
    <col min="1" max="1" width="18.15234375" customWidth="true" bestFit="true"/>
    <col min="2" max="2" width="12.73828125" customWidth="true" bestFit="true"/>
  </cols>
  <sheetData>
    <row r="1">
      <c r="A1" s="1" t="s">
        <v>261</v>
      </c>
      <c r="B1" s="1" t="s">
        <v>262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2026-10-08T02:26:13Z</dcterms:created>
  <dc:creator>Apache POI</dc:creator>
</cp:coreProperties>
</file>