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ovasa-my.sharepoint.com/personal/bmissrie_grupotova_com/Documents/APPS/2025/CCO/2024 Manuales/Manuales CCO/Stevens/"/>
    </mc:Choice>
  </mc:AlternateContent>
  <xr:revisionPtr revIDLastSave="984" documentId="13_ncr:1_{846813DE-823D-0541-AA7B-C38E765E9785}" xr6:coauthVersionLast="47" xr6:coauthVersionMax="47" xr10:uidLastSave="{DC28F77B-A228-B745-861B-C0C337D57585}"/>
  <bookViews>
    <workbookView xWindow="14840" yWindow="760" windowWidth="14500" windowHeight="16100" xr2:uid="{00000000-000D-0000-FFFF-FFFF00000000}"/>
  </bookViews>
  <sheets>
    <sheet name="STEVENS" sheetId="5" r:id="rId1"/>
    <sheet name="Sheet5" sheetId="7" r:id="rId2"/>
    <sheet name="Sheet4" sheetId="6" r:id="rId3"/>
    <sheet name="Sheet2" sheetId="4" r:id="rId4"/>
    <sheet name="Sheet1" sheetId="2" r:id="rId5"/>
    <sheet name="Hoja1" sheetId="1" r:id="rId6"/>
    <sheet name="2023" sheetId="3" r:id="rId7"/>
  </sheets>
  <definedNames>
    <definedName name="_xlnm._FilterDatabase" localSheetId="4" hidden="1">Sheet1!$A$1:$I$70</definedName>
    <definedName name="_xlnm._FilterDatabase" localSheetId="3" hidden="1">Sheet2!$A$1:$J$73</definedName>
    <definedName name="_xlnm._FilterDatabase" localSheetId="0" hidden="1">STEVENS!$A$1:$G$51</definedName>
    <definedName name="_xlnm.Print_Area" localSheetId="1">Sheet5!$A$1:$C$56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<sst xmlns="http://schemas.openxmlformats.org/spreadsheetml/2006/main" count="1390" uniqueCount="320">
  <si>
    <t>Manual Andrea</t>
  </si>
  <si>
    <t>Manual Betty</t>
  </si>
  <si>
    <t>Video Joselyn</t>
  </si>
  <si>
    <t>Video Betty</t>
  </si>
  <si>
    <t>CATEGORIA</t>
  </si>
  <si>
    <t>NOMBRE OFICIAL</t>
  </si>
  <si>
    <t>PROCESOS MANUAL</t>
  </si>
  <si>
    <t>PROCESOS JOSELYN</t>
  </si>
  <si>
    <t>SI</t>
  </si>
  <si>
    <t>Abono</t>
  </si>
  <si>
    <t>ABONO SACADO A LA VENTA</t>
  </si>
  <si>
    <t>Anulación de Abono</t>
  </si>
  <si>
    <t>ANULACIÓN DE ABONO</t>
  </si>
  <si>
    <t>Creación de Abono</t>
  </si>
  <si>
    <t>CREACIÓN ABONO</t>
  </si>
  <si>
    <t xml:space="preserve">CREAR ABONO </t>
  </si>
  <si>
    <t>Pago de Abono</t>
  </si>
  <si>
    <t>PAGO DE ABONO</t>
  </si>
  <si>
    <t xml:space="preserve">PAGO DE ABONO </t>
  </si>
  <si>
    <t>Arqueo</t>
  </si>
  <si>
    <t>ARQUEO</t>
  </si>
  <si>
    <t>Cajas</t>
  </si>
  <si>
    <t>ANULACIONES BASICAS</t>
  </si>
  <si>
    <t>APERTURA DE GAVETA DE DINERO</t>
  </si>
  <si>
    <t>CAMBIO DE PRECIO</t>
  </si>
  <si>
    <t>MODIFICAR PRECIO</t>
  </si>
  <si>
    <t>CONSULTA DE RECIBO</t>
  </si>
  <si>
    <t>MULTIPLICACIÓN DE CANTIDAD</t>
  </si>
  <si>
    <t>Club</t>
  </si>
  <si>
    <t>CONSULTA DE CLUB</t>
  </si>
  <si>
    <t>CREACION CLUB NUEVO</t>
  </si>
  <si>
    <t>CREAR CLUB</t>
  </si>
  <si>
    <t>PAGOS CUOTAS DE CLUB</t>
  </si>
  <si>
    <t>PAGO DE CLUB</t>
  </si>
  <si>
    <t>Descuentos</t>
  </si>
  <si>
    <t>DESCUENTO GENERAL</t>
  </si>
  <si>
    <t xml:space="preserve">DESCUENTO GENERAL </t>
  </si>
  <si>
    <t>Pagos</t>
  </si>
  <si>
    <t>INALAMBRICO</t>
  </si>
  <si>
    <t>AMEX EXPRESS</t>
  </si>
  <si>
    <t>PAPEL</t>
  </si>
  <si>
    <t>BECA DIGITAL</t>
  </si>
  <si>
    <t>?</t>
  </si>
  <si>
    <t>COBRO NEQUI</t>
  </si>
  <si>
    <t>CUPÓN BIENVENIDA BANESCO</t>
  </si>
  <si>
    <t>DEVOLUCION CON FACTURA</t>
  </si>
  <si>
    <t>DEVOLUCION SIN FACTURA</t>
  </si>
  <si>
    <t>Retiro de Abono</t>
  </si>
  <si>
    <t>RETIRO DE ABONO</t>
  </si>
  <si>
    <t xml:space="preserve">RETIRO DE ABONO </t>
  </si>
  <si>
    <t>Consulta de Abono</t>
  </si>
  <si>
    <t>CONSULTA DE ABONO</t>
  </si>
  <si>
    <t>CANTIDAD MULTIPLICAR</t>
  </si>
  <si>
    <t>CANTIDAD (2 FORMAS)</t>
  </si>
  <si>
    <t>CERRAR SESIÓN  BLOQUEAR SISTEMA</t>
  </si>
  <si>
    <t xml:space="preserve">CERRAR SESION </t>
  </si>
  <si>
    <t>CIERRE DE CAJA</t>
  </si>
  <si>
    <t>CODIGO INGRESADO MANUAL</t>
  </si>
  <si>
    <t xml:space="preserve">INGRESAR CODIGOS MANUALES </t>
  </si>
  <si>
    <t>CREAR CLIENTE - FACTURA CON NOMBRE</t>
  </si>
  <si>
    <t>CREAR CLIENTE</t>
  </si>
  <si>
    <t>EDITAR DATOS DE CLIENTES</t>
  </si>
  <si>
    <t>INICIAR SECION (CODIGO DE QR)</t>
  </si>
  <si>
    <t>BUSQUEDA DE CLUB INACTIVO</t>
  </si>
  <si>
    <t>DEVOLUCION DE CLUB PREMIADO CON SEMANAS ADELANTADAS</t>
  </si>
  <si>
    <t>PREMIACION</t>
  </si>
  <si>
    <t>RETIRO DE CLUB</t>
  </si>
  <si>
    <t xml:space="preserve">RETIRO DE CLUB CON DIFERENCIA Y MONTO EXACTO </t>
  </si>
  <si>
    <t>COBRO MASTERCARD STEVENS 10% AHORRO</t>
  </si>
  <si>
    <t>COBRO MASTERCARD STEVENS 35% ONIX DAY CON DESCUENTO DE ASOCIADO</t>
  </si>
  <si>
    <t>DESCUENTO DE ASOCIADO</t>
  </si>
  <si>
    <t>Facturacion</t>
  </si>
  <si>
    <t>COBRO DE MERCANCIA OLVIDADA POR CLIENTES</t>
  </si>
  <si>
    <t>DONACIÓN</t>
  </si>
  <si>
    <t>COBRO EN  EFECTIVO CON DONACION</t>
  </si>
  <si>
    <t>COBRO CLIENTE EXONERADO</t>
  </si>
  <si>
    <t>SASTRERIA</t>
  </si>
  <si>
    <t>TICKET PAQUETERA PERDIDO</t>
  </si>
  <si>
    <t>COBRO ARTICULOS DE COSMETICO</t>
  </si>
  <si>
    <t>EFECTIVO</t>
  </si>
  <si>
    <t>COBRO CON FORMA DE PAGO EN EFECTIVO</t>
  </si>
  <si>
    <t>COBRO EN EFECTIVO</t>
  </si>
  <si>
    <t>COBRO CON POS INALAMBRICO</t>
  </si>
  <si>
    <t xml:space="preserve">COBRO CON POS INALAMBRICO </t>
  </si>
  <si>
    <t>COBRO CON POS INTEGRADO</t>
  </si>
  <si>
    <t xml:space="preserve">COBRO CON POS INTEGRADO </t>
  </si>
  <si>
    <t>COBRO MASTERCARD STEVENS POS INTEGRADO</t>
  </si>
  <si>
    <t>COBRO CON MASTERCARD STEVENS (POS INTEGRADO)</t>
  </si>
  <si>
    <t>ECOMMERCE VENTAS EN LINEA</t>
  </si>
  <si>
    <t>PAGO CON  LOTERÍA</t>
  </si>
  <si>
    <t>COBRO CON FORMAS DE PAGO PAPEL ( VALE PANAMA, LOTERIA ETC.)</t>
  </si>
  <si>
    <t>PAGO CON BECA UNIVERSAL PASE U</t>
  </si>
  <si>
    <t>PAGO CON CHEQUE</t>
  </si>
  <si>
    <t>PAGO CON CUOTAS BANESCO INALAMBRICO</t>
  </si>
  <si>
    <t>INTEGRADO</t>
  </si>
  <si>
    <t>PAGO CON PUNTOS BANISTMO</t>
  </si>
  <si>
    <t>PAGO CON PUNTOS CREDOMATIC</t>
  </si>
  <si>
    <t>PAGO CON RETENCIÓN ITBMS</t>
  </si>
  <si>
    <t>PAGO CON TARJETA BANCO GENERAL POS INALAMBRICO</t>
  </si>
  <si>
    <t>PAGO CON TARJETAS ST GEORGES BANK INALAMBRICO</t>
  </si>
  <si>
    <t>PAGO CUOTAS BANESCO</t>
  </si>
  <si>
    <t>PAGO PUNTOS BANESCO INALAMBRICO</t>
  </si>
  <si>
    <t>COBRO CON MASTERCARD STEVENS (POS INALAMBRICO)</t>
  </si>
  <si>
    <t>VALE PANAMÁ PAPEL</t>
  </si>
  <si>
    <t>Tarjeta de Regalo</t>
  </si>
  <si>
    <t>CONFECCION DE TARJETA DE REGALO(SIN VALORES IMPRESOS)</t>
  </si>
  <si>
    <t>CREAR TARJETA DE REGALO</t>
  </si>
  <si>
    <t>CONSULTA DE TARJETA DE REGALO</t>
  </si>
  <si>
    <t xml:space="preserve">CONSULTA DE TARJETA DE REGALO </t>
  </si>
  <si>
    <t>DEVOLUCION DE TARJETA DE REGALO (ANULACIÓN)</t>
  </si>
  <si>
    <t>RETIRO DE TARJETA DE REGALO</t>
  </si>
  <si>
    <t xml:space="preserve">RETIRO DE TARJETA DE REGALO MONTO EXACTO Y CON DIFERENCIA </t>
  </si>
  <si>
    <t>TARJETAS DE REGALO CON VALORES IMPRESOS</t>
  </si>
  <si>
    <t xml:space="preserve">PROCEDIMIENTOS DE CAJERAS </t>
  </si>
  <si>
    <t>SELECCIONAR CLIENTE</t>
  </si>
  <si>
    <t xml:space="preserve">COBRO EN  EFECTIVO SIN DONACION </t>
  </si>
  <si>
    <t>COBRO CON MASTERCAD STEVENS (POS INALAMBRICO)</t>
  </si>
  <si>
    <t>COBRO CON MA STERCAD STEVENS (POS INTEGRADO)</t>
  </si>
  <si>
    <t>CAJAS</t>
  </si>
  <si>
    <t>Apertura de Caja.</t>
  </si>
  <si>
    <t>Activación de Cajeras y Supervisoras.</t>
  </si>
  <si>
    <t xml:space="preserve">Cobro de Mercancía. </t>
  </si>
  <si>
    <t xml:space="preserve">Cancelación de Transacción. </t>
  </si>
  <si>
    <t>Devolución de Mercancía.</t>
  </si>
  <si>
    <t xml:space="preserve">Devolución de Mercancía y Creación de Nota de Crédito. </t>
  </si>
  <si>
    <t xml:space="preserve">Donación Teletón 20-30. </t>
  </si>
  <si>
    <t>PAGOS</t>
  </si>
  <si>
    <t xml:space="preserve">Pago en Efectivo. </t>
  </si>
  <si>
    <t xml:space="preserve">Pago con POS. </t>
  </si>
  <si>
    <t xml:space="preserve">Pago con Puntos Banesco. </t>
  </si>
  <si>
    <t xml:space="preserve">Pago con Tarjeta Stevens Banesco. </t>
  </si>
  <si>
    <t xml:space="preserve">Pago con Lotería. </t>
  </si>
  <si>
    <t xml:space="preserve">Pago con Nequi. </t>
  </si>
  <si>
    <t>Pago con Vale y Beca Digital.</t>
  </si>
  <si>
    <t>Pago con Cheque.</t>
  </si>
  <si>
    <t>Pago con Visa Vale General.</t>
  </si>
  <si>
    <t>Pago en Cuotas al 0% Bac y Scotiabank.</t>
  </si>
  <si>
    <t>Pago Puntos Bac.</t>
  </si>
  <si>
    <t>Pago con Millas City.</t>
  </si>
  <si>
    <t>Pago con Cupón Global Stevens.</t>
  </si>
  <si>
    <t xml:space="preserve">Devoluciones de Visa. </t>
  </si>
  <si>
    <t xml:space="preserve">Reimpresión de Vouchers. </t>
  </si>
  <si>
    <t>Reporte y Cierres de POS.</t>
  </si>
  <si>
    <t xml:space="preserve">Devolución con Vale y Beca Digital. </t>
  </si>
  <si>
    <t>Anulación con Vale y Beca Digital.</t>
  </si>
  <si>
    <t>Anulación con Visa.</t>
  </si>
  <si>
    <t>ABONOS</t>
  </si>
  <si>
    <t xml:space="preserve">Creación de Abonos. </t>
  </si>
  <si>
    <t xml:space="preserve">Extensión de Abonos. </t>
  </si>
  <si>
    <t>Pago de Abonos.</t>
  </si>
  <si>
    <t>Retiro de Abonos.</t>
  </si>
  <si>
    <t xml:space="preserve">Anulación de Abonos. </t>
  </si>
  <si>
    <t xml:space="preserve">Anulación de Pago de Abonos. </t>
  </si>
  <si>
    <t>CLUB</t>
  </si>
  <si>
    <t>Creación de Club Nuevo.</t>
  </si>
  <si>
    <t>Pago Cuotas de Club.</t>
  </si>
  <si>
    <t>Devolución de Retiro de Club.</t>
  </si>
  <si>
    <t>Retiro de Mercancía con Club.</t>
  </si>
  <si>
    <t>Premiación de Club.</t>
  </si>
  <si>
    <t>Club Premiado con Semana Adelantada.</t>
  </si>
  <si>
    <t>Anulación de Club Nuevo.</t>
  </si>
  <si>
    <t>Anulación de Pago Cuotas de Club.</t>
  </si>
  <si>
    <t>Inactivación de Contrato de Club.</t>
  </si>
  <si>
    <t xml:space="preserve">Corrección de Datos a Cliente con Club Inactivo o con Saldo Cero. </t>
  </si>
  <si>
    <t>Busqueda de Club Inactivo para Consultar Saldo y Retiro de Mercancía.</t>
  </si>
  <si>
    <t>TDR</t>
  </si>
  <si>
    <t>Creación de Tarjeta de Regalo.</t>
  </si>
  <si>
    <t xml:space="preserve">Consulta de Saldo en Tarjeta de Regalo. </t>
  </si>
  <si>
    <t xml:space="preserve">Anulación de Tarjeta de Regalo. </t>
  </si>
  <si>
    <t>Retiro de Tarjeta de Regalo.</t>
  </si>
  <si>
    <t xml:space="preserve">Devolución de Retiro de Tarjeta de Regalo. </t>
  </si>
  <si>
    <t xml:space="preserve">Tarjeta de Regalo Encontrada con Saldo. </t>
  </si>
  <si>
    <t>DESCUENTOS</t>
  </si>
  <si>
    <t>Descuento Asociados 20% o 25%.</t>
  </si>
  <si>
    <t xml:space="preserve">Descuento Autorizado del 7% o 10%. </t>
  </si>
  <si>
    <t xml:space="preserve">Descuento Original Marine. </t>
  </si>
  <si>
    <t>Descuento Pacífica Salud.</t>
  </si>
  <si>
    <t>Descuento Baby Shower de la A-Z.</t>
  </si>
  <si>
    <t>CLAVE CON VALE PANAMA TARJETA</t>
  </si>
  <si>
    <t>COBRO CON CUPONES</t>
  </si>
  <si>
    <t>CUPÓN DE FIDELIZACIÓN BE YOU</t>
  </si>
  <si>
    <t>DEVOLUCION DE CLUB DE ARTICULOS INDIVIDUALES</t>
  </si>
  <si>
    <t>DEVOLUCIÓN DE CONTRATO DE CLUB Y DEVOLUCION DE PAGOS DE SEMANAS DE CLUB</t>
  </si>
  <si>
    <t>EXONERACIÓN DE IMPUESTOS</t>
  </si>
  <si>
    <t>SERVICIO DE ACARREO Y ARMADO (SUM)</t>
  </si>
  <si>
    <t>DEVOLUCION CON FACTURA (DEVOVER TODO EL RECIBO , DEVOLVER ARTICULOS INDIVIDUALES)</t>
  </si>
  <si>
    <t>ABRIR GABETA</t>
  </si>
  <si>
    <t>COBRO DE ACARREO, ARMADO, PAQUETES OLVIDADOS, TICKET PAQUETERA PERDIDO</t>
  </si>
  <si>
    <t>COBRO BEYOU CANJE CUPON DINERO</t>
  </si>
  <si>
    <t>COBRO BEYOU CANJE CUPON PROMOCIONAL POR DEPARTAMENTO</t>
  </si>
  <si>
    <t>FACTURA CON NOMBRE DE EMPRESA</t>
  </si>
  <si>
    <t>ANULAR CLUB</t>
  </si>
  <si>
    <t>ANULAR PAGO DE SEMANA DE CLUB</t>
  </si>
  <si>
    <t>DEVOLUCION A SALDO DE CLUB</t>
  </si>
  <si>
    <t>ANULAR ABONO - DEVOLUCION A RECIBO</t>
  </si>
  <si>
    <t>ANULAR ABONO - ANULAR ABONO CON MAS DE UN PAGO</t>
  </si>
  <si>
    <t>ANULAR PAGO DE ABONO</t>
  </si>
  <si>
    <t>SACADO A LA VENTA</t>
  </si>
  <si>
    <t>EXTERDER ABONO</t>
  </si>
  <si>
    <t>CIERRE</t>
  </si>
  <si>
    <t>ARQUEO (PENDIENTES MEJORAS POR PETICION DE GERENCIA)</t>
  </si>
  <si>
    <t>CONSOLIDADO (PENDIENTES MEJORAS POR PETICION DE GERENCIA)</t>
  </si>
  <si>
    <t>ANULAR LINEA/ ANULAR LINEAS MULTIPLICADAS</t>
  </si>
  <si>
    <t>CERRAR SESION / CANCELAR/SALIR</t>
  </si>
  <si>
    <t>UNIFICACIÓN</t>
  </si>
  <si>
    <t>PROCESOS DE ABONOS</t>
  </si>
  <si>
    <t>EXTENSIÓN DE ABONO</t>
  </si>
  <si>
    <t>ENCENDIDO Y APAGADO  CPU</t>
  </si>
  <si>
    <t>ELIMINAR</t>
  </si>
  <si>
    <t>PROCESOS DE CLUB</t>
  </si>
  <si>
    <t>DEVOLUCIÓN DE CLUB  -ARTÍCULOS INDIVIDUALES</t>
  </si>
  <si>
    <t xml:space="preserve">DESCUENTOS </t>
  </si>
  <si>
    <t>MANUAL PENDIENTE POR DEFINIR</t>
  </si>
  <si>
    <t xml:space="preserve">SERVICIO DE ACARREO Y ARMADO </t>
  </si>
  <si>
    <t>10% AHORRO. Cobro con Mastercard Steven’s – POS integrado</t>
  </si>
  <si>
    <t>10% AHORRO. Cobro con Mastercard Steven’s – POS Inalámbrico</t>
  </si>
  <si>
    <t>35% ONIX DAY CON DESCUENTO DE ASOCIADO</t>
  </si>
  <si>
    <t>COBRO CON CLAVE VALE PANAMA TARJETA</t>
  </si>
  <si>
    <t>Cobro con Tarjeta de Debito/Credito</t>
  </si>
  <si>
    <t>COBRO MASTERCARD STEVENS POS INTEGRADO - POS INALAMBRIO - 35 % Onyx day</t>
  </si>
  <si>
    <t xml:space="preserve">COSMETICOS </t>
  </si>
  <si>
    <t>GLOBAL BANK</t>
  </si>
  <si>
    <t>ESCOLAR</t>
  </si>
  <si>
    <t>FIDELIZACÓN BE YOU</t>
  </si>
  <si>
    <t>BIENVENIDA BANESCO</t>
  </si>
  <si>
    <t>COBRO CON FORMAS DE PAGO PAPEL</t>
  </si>
  <si>
    <t>COBRO CON RETENCIÓN DE ITBMS</t>
  </si>
  <si>
    <t xml:space="preserve">TARJETAS DE REGALO </t>
  </si>
  <si>
    <t>COBRO CON CUPONES (COSMÉTICOS – GLOBAL BANK – ESCOLAR)</t>
  </si>
  <si>
    <t>COBRO CON CUPÓN DE FIDELIZACÓN BE YOU</t>
  </si>
  <si>
    <t>COBRO CON CUPÓN DE BIENVENIDA BANESCO</t>
  </si>
  <si>
    <t>N/A</t>
  </si>
  <si>
    <t>COBRO CON EFECTIVO/ DONACIÓN</t>
  </si>
  <si>
    <t>COBRO DE MERCANCÍA OLVIDADA POR CLIENTES</t>
  </si>
  <si>
    <t>COBRO CON MASTERCARD STEVENS 10% DE AHORRO</t>
  </si>
  <si>
    <t>INGRESO DE CÓDIGO MANUALMENTE</t>
  </si>
  <si>
    <t>Si</t>
  </si>
  <si>
    <t>DEVOLUCIÓN DE CLUB / PAGOS DE CLUB</t>
  </si>
  <si>
    <t>DEVOLUCIÓN DE PAGOS DE CLUB PREMIADO CON SEMANAS ADELANTADAS</t>
  </si>
  <si>
    <t>ONIX DAYS 35% CON DESCUENTO DE ASOCIADO</t>
  </si>
  <si>
    <t>CREACIÓN/ EDICIÓN DE CLIENTE</t>
  </si>
  <si>
    <t>DEVOLUCIÓN DE TARJETA DE REGALO</t>
  </si>
  <si>
    <t>REIMPRESIÓN DE FACTURA</t>
  </si>
  <si>
    <t>.</t>
  </si>
  <si>
    <t>CERRAR Y ABRIR SESIÓN / BLOQUAR SISTEMA</t>
  </si>
  <si>
    <t>ANULACIONES BÁSICAS</t>
  </si>
  <si>
    <t>COBRO CON CLAVE VALE PANAMÁ - TARJETA</t>
  </si>
  <si>
    <t>COBRO CON CUPONES (COSMÉTICOS – GLOBAL BANK – ESCOLAR)</t>
  </si>
  <si>
    <t>COBRO CON CUPÓN DE FIDELIZACIÓN BE YOU</t>
  </si>
  <si>
    <t>COBRO CON FORMAS DE PAGO DE PAPEL</t>
  </si>
  <si>
    <t>COBRO CON NEQUI</t>
  </si>
  <si>
    <t>CREACIÓN DE ABONO</t>
  </si>
  <si>
    <t>CREACIÓN DE CLUB</t>
  </si>
  <si>
    <t>DEVOLUCIÓN CON FACTURA</t>
  </si>
  <si>
    <t>DEVOLUCIÓN SIN FACTURA</t>
  </si>
  <si>
    <t>ECOMMERCE VENTA EN LINEA</t>
  </si>
  <si>
    <t>PAGO DE CUOTAS DE CLUB</t>
  </si>
  <si>
    <t>PREMIACIÓN DE CLUB</t>
  </si>
  <si>
    <t>CREACIÓN / EDICIÓN DE CLIENTE</t>
  </si>
  <si>
    <t>DEVOLUCIÓN DE CONTRATO / PAGOS DE CLUB</t>
  </si>
  <si>
    <t>SERVICIO DE SASTRERÍA</t>
  </si>
  <si>
    <t>COBRO CON BECA DIGITAL</t>
  </si>
  <si>
    <t>CONSOLIDADO</t>
  </si>
  <si>
    <t>SUM</t>
  </si>
  <si>
    <t>COBRO CON CÓDIGO QR - YAPPY / PLUXEE DIGITAL</t>
  </si>
  <si>
    <t>MERCANCÍA DE COSMÉTICOS</t>
  </si>
  <si>
    <t>FALTA</t>
  </si>
  <si>
    <t>Cajera y Supervisora.</t>
  </si>
  <si>
    <t>Cerrar y abrir sesion</t>
  </si>
  <si>
    <t>activar y desactivar cajeros</t>
  </si>
  <si>
    <t>Crear clientes</t>
  </si>
  <si>
    <t>Cobro contado con todas sus formas de pago.</t>
  </si>
  <si>
    <t>Ingreso de código manualmente </t>
  </si>
  <si>
    <t>Cobro con Mastercard Stevens</t>
  </si>
  <si>
    <t>Acumulación de puntos</t>
  </si>
  <si>
    <t>Cupón de fidelización</t>
  </si>
  <si>
    <t>Cobro con cupones </t>
  </si>
  <si>
    <t>Donación.</t>
  </si>
  <si>
    <t>Exoneración de impuesto</t>
  </si>
  <si>
    <t>Descuentos generales y de asociados.</t>
  </si>
  <si>
    <t>Anular, cambio de precio y cancelar.</t>
  </si>
  <si>
    <t>Multiplicación de artículos</t>
  </si>
  <si>
    <t>Cobro de servicios, paquete perdido, sastrería </t>
  </si>
  <si>
    <t>Cobro con pos integrado e inalámbrico</t>
  </si>
  <si>
    <t>Cobro de mercancía de cosmético.</t>
  </si>
  <si>
    <t>Club nuevo, pago y retiro de club</t>
  </si>
  <si>
    <t>Consultar club</t>
  </si>
  <si>
    <t>Creación, pago y retiro de abono</t>
  </si>
  <si>
    <t>Creación y retiro de Tarjetas de regalo</t>
  </si>
  <si>
    <t>Cobro con yappy</t>
  </si>
  <si>
    <t>Cobro Pluxee digital y Qr.</t>
  </si>
  <si>
    <t>Proceso de supervisora</t>
  </si>
  <si>
    <t>Editar cliente</t>
  </si>
  <si>
    <t>Anular línea</t>
  </si>
  <si>
    <t>Cambio de precio</t>
  </si>
  <si>
    <t>Cancelar y salir</t>
  </si>
  <si>
    <t>Devoluciones con factura y sin factura</t>
  </si>
  <si>
    <t>Devoluciones de club, abono y tarjeta de regalo.</t>
  </si>
  <si>
    <t>Anulación de club y abono</t>
  </si>
  <si>
    <t>Búsqueda de club inactivo</t>
  </si>
  <si>
    <t>Extender abono</t>
  </si>
  <si>
    <t>Sacar abonos a la venta</t>
  </si>
  <si>
    <t>Premiar</t>
  </si>
  <si>
    <t>Descuentos generales y de asociados</t>
  </si>
  <si>
    <t>Realizar cierres de cajas</t>
  </si>
  <si>
    <t>Arqueo y consolidado</t>
  </si>
  <si>
    <t>Apertura de gaveta</t>
  </si>
  <si>
    <t>Consulta de recibo</t>
  </si>
  <si>
    <t>Reimpresión de facturas</t>
  </si>
  <si>
    <t>Cobro de mercancía olvidada por los clientes.</t>
  </si>
  <si>
    <t>CERRAR Y ABRIR SESIÓN / BLOQUEAR SISTEMA</t>
  </si>
  <si>
    <t>CREACIÓN DE TARJETA DE REGALO</t>
  </si>
  <si>
    <t>COBRO CON CÓDIGO QR</t>
  </si>
  <si>
    <t>DEVOLUCIÓN DE PAGO DE ABONO</t>
  </si>
  <si>
    <t>ENTREGA DE ABONO</t>
  </si>
  <si>
    <t>MERCANCÍA OLVIDADA POR CLIENTES</t>
  </si>
  <si>
    <t>COBRO CON POS INALÁMBRICO</t>
  </si>
  <si>
    <t>PEDIDOS INTEGRADOS (SUM / SASTRERÍA / OTROS)</t>
  </si>
  <si>
    <t>ECOMMERCE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</si>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</sst>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2"/>
      <color rgb="FF000000"/>
      <name val="Aptos"/>
    </font>
    <font>
      <b/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3" borderId="0" xfId="0" applyFill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2" fillId="0" borderId="0" xfId="0" applyFont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/>
    <xf numFmtId="0" fontId="5" fillId="0" borderId="2" xfId="0" applyFont="1" applyBorder="1"/>
    <xf numFmtId="0" fontId="5" fillId="7" borderId="2" xfId="0" applyFont="1" applyFill="1" applyBorder="1"/>
    <xf numFmtId="0" fontId="6" fillId="0" borderId="2" xfId="0" applyFont="1" applyBorder="1"/>
    <xf numFmtId="0" fontId="5" fillId="7" borderId="4" xfId="0" applyFont="1" applyFill="1" applyBorder="1"/>
    <xf numFmtId="0" fontId="5" fillId="8" borderId="2" xfId="0" applyFont="1" applyFill="1" applyBorder="1" applyAlignment="1">
      <alignment wrapText="1"/>
    </xf>
    <xf numFmtId="0" fontId="5" fillId="8" borderId="2" xfId="0" applyFont="1" applyFill="1" applyBorder="1" applyAlignment="1">
      <alignment vertical="center"/>
    </xf>
    <xf numFmtId="0" fontId="7" fillId="0" borderId="2" xfId="0" applyFont="1" applyBorder="1"/>
    <xf numFmtId="0" fontId="0" fillId="0" borderId="4" xfId="0" applyBorder="1"/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8" fillId="0" borderId="2" xfId="0" applyFont="1" applyBorder="1"/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vertical="center"/>
    </xf>
    <xf numFmtId="0" fontId="5" fillId="9" borderId="2" xfId="0" applyFont="1" applyFill="1" applyBorder="1" applyAlignment="1">
      <alignment wrapText="1"/>
    </xf>
    <xf numFmtId="0" fontId="5" fillId="9" borderId="2" xfId="0" applyFont="1" applyFill="1" applyBorder="1" applyAlignment="1">
      <alignment vertical="center" wrapText="1"/>
    </xf>
    <xf numFmtId="0" fontId="0" fillId="9" borderId="2" xfId="0" applyFill="1" applyBorder="1"/>
    <xf numFmtId="0" fontId="0" fillId="9" borderId="2" xfId="0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vertical="center" wrapText="1"/>
    </xf>
    <xf numFmtId="0" fontId="0" fillId="2" borderId="4" xfId="0" applyFill="1" applyBorder="1"/>
    <xf numFmtId="0" fontId="0" fillId="10" borderId="2" xfId="0" applyFill="1" applyBorder="1" applyAlignment="1">
      <alignment vertical="center"/>
    </xf>
    <xf numFmtId="0" fontId="0" fillId="9" borderId="2" xfId="0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5" borderId="3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10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289E-CA6C-164A-892B-608A1F358C5A}">
  <sheetPr codeName="Sheet1">
    <tabColor rgb="FFFFFF00"/>
  </sheetPr>
  <dimension ref="A1:G51"/>
  <sheetViews>
    <sheetView tabSelected="1" topLeftCell="C1" zoomScale="118" workbookViewId="0">
      <selection activeCell="E8" sqref="E8"/>
    </sheetView>
  </sheetViews>
  <sheetFormatPr baseColWidth="10" defaultRowHeight="15" x14ac:dyDescent="0.2"/>
  <cols>
    <col min="1" max="1" width="18.33203125" hidden="1" customWidth="1"/>
    <col min="2" max="2" width="16.1640625" hidden="1" customWidth="1"/>
    <col min="3" max="3" width="17" bestFit="1" customWidth="1"/>
    <col min="4" max="4" width="11.83203125" bestFit="1" customWidth="1"/>
    <col min="5" max="5" width="13.33203125" bestFit="1" customWidth="1"/>
    <col min="6" max="6" width="59.1640625" bestFit="1" customWidth="1"/>
    <col min="7" max="7" width="54.1640625" bestFit="1" customWidth="1"/>
    <col min="8" max="8" width="22.6640625" bestFit="1" customWidth="1"/>
  </cols>
  <sheetData>
    <row r="1" spans="1:7" ht="16" x14ac:dyDescent="0.2">
      <c r="A1" s="13" t="s">
        <v>0</v>
      </c>
      <c r="B1" s="14" t="s">
        <v>1</v>
      </c>
      <c r="C1" s="13" t="s">
        <v>2</v>
      </c>
      <c r="D1" s="15" t="s">
        <v>3</v>
      </c>
      <c r="E1" s="16" t="s">
        <v>4</v>
      </c>
      <c r="F1" s="13" t="s">
        <v>6</v>
      </c>
      <c r="G1" s="17" t="s">
        <v>318</v>
      </c>
    </row>
    <row r="2" spans="1:7" x14ac:dyDescent="0.2">
      <c r="A2" s="4" t="s">
        <v>8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10</v>
      </c>
      <c r="G2" s="4" t="s">
        <v>319</v>
      </c>
    </row>
    <row r="3" spans="1:7" x14ac:dyDescent="0.2">
      <c r="A3" s="4" t="s">
        <v>8</v>
      </c>
      <c r="B3" s="4" t="s">
        <v>8</v>
      </c>
      <c r="C3" s="4" t="s">
        <v>8</v>
      </c>
      <c r="D3" s="4" t="s">
        <v>8</v>
      </c>
      <c r="E3" s="4" t="s">
        <v>9</v>
      </c>
      <c r="F3" s="4" t="s">
        <v>12</v>
      </c>
      <c r="G3" s="4" t="s">
        <v>319</v>
      </c>
    </row>
    <row r="4" spans="1:7" x14ac:dyDescent="0.2">
      <c r="A4" s="4" t="s">
        <v>8</v>
      </c>
      <c r="B4" s="4" t="s">
        <v>8</v>
      </c>
      <c r="C4" s="4" t="s">
        <v>8</v>
      </c>
      <c r="D4" s="4" t="s">
        <v>8</v>
      </c>
      <c r="E4" s="4" t="s">
        <v>9</v>
      </c>
      <c r="F4" s="4" t="s">
        <v>51</v>
      </c>
      <c r="G4" s="4" t="s">
        <v>319</v>
      </c>
    </row>
    <row r="5" spans="1:7" x14ac:dyDescent="0.2">
      <c r="A5" s="4" t="s">
        <v>8</v>
      </c>
      <c r="B5" s="4" t="s">
        <v>8</v>
      </c>
      <c r="C5" s="4" t="s">
        <v>8</v>
      </c>
      <c r="D5" s="4" t="s">
        <v>8</v>
      </c>
      <c r="E5" s="4" t="s">
        <v>9</v>
      </c>
      <c r="F5" s="4" t="s">
        <v>251</v>
      </c>
      <c r="G5" s="4" t="s">
        <v>8</v>
      </c>
    </row>
    <row r="6" spans="1:7" x14ac:dyDescent="0.2">
      <c r="A6" s="4"/>
      <c r="B6" s="4"/>
      <c r="C6" s="4" t="s">
        <v>8</v>
      </c>
      <c r="D6" s="4" t="s">
        <v>8</v>
      </c>
      <c r="E6" s="4" t="s">
        <v>9</v>
      </c>
      <c r="F6" s="4" t="s">
        <v>313</v>
      </c>
      <c r="G6" s="4" t="s">
        <v>319</v>
      </c>
    </row>
    <row r="7" spans="1:7" x14ac:dyDescent="0.2">
      <c r="A7" s="4" t="s">
        <v>8</v>
      </c>
      <c r="B7" s="4" t="s">
        <v>8</v>
      </c>
      <c r="C7" s="4" t="s">
        <v>8</v>
      </c>
      <c r="D7" s="4" t="s">
        <v>8</v>
      </c>
      <c r="E7" s="4" t="s">
        <v>9</v>
      </c>
      <c r="F7" s="4" t="s">
        <v>314</v>
      </c>
      <c r="G7" s="4" t="s">
        <v>319</v>
      </c>
    </row>
    <row r="8" spans="1:7" x14ac:dyDescent="0.2">
      <c r="A8" s="4" t="s">
        <v>8</v>
      </c>
      <c r="B8" s="4" t="s">
        <v>8</v>
      </c>
      <c r="C8" s="4" t="s">
        <v>8</v>
      </c>
      <c r="D8" s="4" t="s">
        <v>8</v>
      </c>
      <c r="E8" s="4" t="s">
        <v>9</v>
      </c>
      <c r="F8" s="4" t="s">
        <v>206</v>
      </c>
      <c r="G8" s="4" t="s">
        <v>319</v>
      </c>
    </row>
    <row r="9" spans="1:7" x14ac:dyDescent="0.2">
      <c r="A9" s="4" t="s">
        <v>8</v>
      </c>
      <c r="B9" s="4" t="s">
        <v>8</v>
      </c>
      <c r="C9" s="4" t="s">
        <v>8</v>
      </c>
      <c r="D9" s="4" t="s">
        <v>8</v>
      </c>
      <c r="E9" s="4" t="s">
        <v>9</v>
      </c>
      <c r="F9" s="4" t="s">
        <v>17</v>
      </c>
      <c r="G9" s="4" t="s">
        <v>319</v>
      </c>
    </row>
    <row r="10" spans="1:7" x14ac:dyDescent="0.2">
      <c r="A10" s="4" t="s">
        <v>8</v>
      </c>
      <c r="B10" s="4" t="s">
        <v>8</v>
      </c>
      <c r="C10" s="4" t="s">
        <v>8</v>
      </c>
      <c r="D10" s="4" t="s">
        <v>8</v>
      </c>
      <c r="E10" s="4" t="s">
        <v>19</v>
      </c>
      <c r="F10" s="4" t="s">
        <v>20</v>
      </c>
      <c r="G10" s="4" t="s">
        <v>319</v>
      </c>
    </row>
    <row r="11" spans="1:7" x14ac:dyDescent="0.2">
      <c r="A11" s="4"/>
      <c r="B11" s="4"/>
      <c r="C11" s="4" t="s">
        <v>8</v>
      </c>
      <c r="D11" s="4" t="s">
        <v>8</v>
      </c>
      <c r="E11" s="4" t="s">
        <v>19</v>
      </c>
      <c r="F11" s="4" t="s">
        <v>262</v>
      </c>
      <c r="G11" s="4" t="s">
        <v>319</v>
      </c>
    </row>
    <row r="12" spans="1:7" x14ac:dyDescent="0.2">
      <c r="A12" s="4" t="s">
        <v>8</v>
      </c>
      <c r="B12" s="4" t="s">
        <v>8</v>
      </c>
      <c r="C12" s="4" t="s">
        <v>8</v>
      </c>
      <c r="D12" s="4" t="s">
        <v>8</v>
      </c>
      <c r="E12" s="4" t="s">
        <v>21</v>
      </c>
      <c r="F12" s="4" t="s">
        <v>245</v>
      </c>
      <c r="G12" s="4" t="s">
        <v>8</v>
      </c>
    </row>
    <row r="13" spans="1:7" x14ac:dyDescent="0.2">
      <c r="A13" s="4" t="s">
        <v>8</v>
      </c>
      <c r="B13" s="4" t="s">
        <v>8</v>
      </c>
      <c r="C13" s="4" t="s">
        <v>8</v>
      </c>
      <c r="D13" s="4" t="s">
        <v>8</v>
      </c>
      <c r="E13" s="4" t="s">
        <v>21</v>
      </c>
      <c r="F13" s="4" t="s">
        <v>23</v>
      </c>
      <c r="G13" s="4" t="s">
        <v>319</v>
      </c>
    </row>
    <row r="14" spans="1:7" x14ac:dyDescent="0.2">
      <c r="A14" s="4" t="s">
        <v>8</v>
      </c>
      <c r="B14" s="4" t="s">
        <v>8</v>
      </c>
      <c r="C14" s="4" t="s">
        <v>8</v>
      </c>
      <c r="D14" s="4" t="s">
        <v>8</v>
      </c>
      <c r="E14" s="4" t="s">
        <v>21</v>
      </c>
      <c r="F14" s="4" t="s">
        <v>24</v>
      </c>
      <c r="G14" s="4" t="s">
        <v>8</v>
      </c>
    </row>
    <row r="15" spans="1:7" x14ac:dyDescent="0.2">
      <c r="A15" s="4" t="s">
        <v>8</v>
      </c>
      <c r="B15" s="4" t="s">
        <v>8</v>
      </c>
      <c r="C15" s="4" t="s">
        <v>8</v>
      </c>
      <c r="D15" s="4" t="s">
        <v>8</v>
      </c>
      <c r="E15" s="4" t="s">
        <v>21</v>
      </c>
      <c r="F15" s="4" t="s">
        <v>310</v>
      </c>
      <c r="G15" s="4" t="s">
        <v>8</v>
      </c>
    </row>
    <row r="16" spans="1:7" x14ac:dyDescent="0.2">
      <c r="A16" s="4" t="s">
        <v>8</v>
      </c>
      <c r="B16" s="4" t="s">
        <v>8</v>
      </c>
      <c r="C16" s="4" t="s">
        <v>8</v>
      </c>
      <c r="D16" s="4" t="s">
        <v>8</v>
      </c>
      <c r="E16" s="4" t="s">
        <v>21</v>
      </c>
      <c r="F16" s="52" t="s">
        <v>56</v>
      </c>
      <c r="G16" s="4" t="s">
        <v>8</v>
      </c>
    </row>
    <row r="17" spans="1:7" x14ac:dyDescent="0.2">
      <c r="A17" s="4" t="s">
        <v>8</v>
      </c>
      <c r="B17" s="4" t="s">
        <v>8</v>
      </c>
      <c r="C17" s="4" t="s">
        <v>8</v>
      </c>
      <c r="D17" s="4" t="s">
        <v>8</v>
      </c>
      <c r="E17" s="4" t="s">
        <v>21</v>
      </c>
      <c r="F17" s="52" t="s">
        <v>26</v>
      </c>
      <c r="G17" s="4" t="s">
        <v>8</v>
      </c>
    </row>
    <row r="18" spans="1:7" x14ac:dyDescent="0.2">
      <c r="A18" s="4" t="s">
        <v>8</v>
      </c>
      <c r="B18" s="4" t="s">
        <v>8</v>
      </c>
      <c r="C18" s="4" t="s">
        <v>8</v>
      </c>
      <c r="D18" s="4" t="s">
        <v>8</v>
      </c>
      <c r="E18" s="4" t="s">
        <v>21</v>
      </c>
      <c r="F18" s="52" t="s">
        <v>258</v>
      </c>
      <c r="G18" s="4" t="s">
        <v>8</v>
      </c>
    </row>
    <row r="19" spans="1:7" x14ac:dyDescent="0.2">
      <c r="A19" s="4" t="s">
        <v>8</v>
      </c>
      <c r="B19" s="4" t="s">
        <v>8</v>
      </c>
      <c r="C19" s="4" t="s">
        <v>8</v>
      </c>
      <c r="D19" s="4" t="s">
        <v>8</v>
      </c>
      <c r="E19" s="4" t="s">
        <v>21</v>
      </c>
      <c r="F19" s="52" t="s">
        <v>235</v>
      </c>
      <c r="G19" s="4" t="s">
        <v>8</v>
      </c>
    </row>
    <row r="20" spans="1:7" x14ac:dyDescent="0.2">
      <c r="A20" s="4" t="s">
        <v>8</v>
      </c>
      <c r="B20" s="4" t="s">
        <v>8</v>
      </c>
      <c r="C20" s="4" t="s">
        <v>8</v>
      </c>
      <c r="D20" s="4" t="s">
        <v>8</v>
      </c>
      <c r="E20" s="4" t="s">
        <v>21</v>
      </c>
      <c r="F20" s="52" t="s">
        <v>27</v>
      </c>
      <c r="G20" s="4" t="s">
        <v>8</v>
      </c>
    </row>
    <row r="21" spans="1:7" x14ac:dyDescent="0.2">
      <c r="A21" s="4" t="s">
        <v>8</v>
      </c>
      <c r="B21" s="4" t="s">
        <v>8</v>
      </c>
      <c r="C21" s="4" t="s">
        <v>8</v>
      </c>
      <c r="D21" s="4" t="s">
        <v>8</v>
      </c>
      <c r="E21" s="4" t="s">
        <v>28</v>
      </c>
      <c r="F21" s="52" t="s">
        <v>29</v>
      </c>
      <c r="G21" s="4" t="s">
        <v>319</v>
      </c>
    </row>
    <row r="22" spans="1:7" x14ac:dyDescent="0.2">
      <c r="A22" s="4" t="s">
        <v>8</v>
      </c>
      <c r="B22" s="4" t="s">
        <v>8</v>
      </c>
      <c r="C22" s="4" t="s">
        <v>8</v>
      </c>
      <c r="D22" s="4" t="s">
        <v>8</v>
      </c>
      <c r="E22" s="4" t="s">
        <v>28</v>
      </c>
      <c r="F22" s="52" t="s">
        <v>252</v>
      </c>
      <c r="G22" s="4" t="s">
        <v>319</v>
      </c>
    </row>
    <row r="23" spans="1:7" x14ac:dyDescent="0.2">
      <c r="A23" s="4" t="s">
        <v>8</v>
      </c>
      <c r="B23" s="4" t="s">
        <v>8</v>
      </c>
      <c r="C23" s="4" t="s">
        <v>8</v>
      </c>
      <c r="D23" s="4" t="s">
        <v>8</v>
      </c>
      <c r="E23" s="4" t="s">
        <v>28</v>
      </c>
      <c r="F23" s="52" t="s">
        <v>259</v>
      </c>
      <c r="G23" s="4" t="s">
        <v>319</v>
      </c>
    </row>
    <row r="24" spans="1:7" x14ac:dyDescent="0.2">
      <c r="A24" s="4" t="s">
        <v>8</v>
      </c>
      <c r="B24" s="4" t="s">
        <v>8</v>
      </c>
      <c r="C24" s="4" t="s">
        <v>8</v>
      </c>
      <c r="D24" s="4" t="s">
        <v>8</v>
      </c>
      <c r="E24" s="4" t="s">
        <v>28</v>
      </c>
      <c r="F24" s="52" t="s">
        <v>238</v>
      </c>
      <c r="G24" s="4" t="s">
        <v>319</v>
      </c>
    </row>
    <row r="25" spans="1:7" x14ac:dyDescent="0.2">
      <c r="A25" s="4" t="s">
        <v>8</v>
      </c>
      <c r="B25" s="4" t="s">
        <v>8</v>
      </c>
      <c r="C25" s="4" t="s">
        <v>8</v>
      </c>
      <c r="D25" s="4" t="s">
        <v>8</v>
      </c>
      <c r="E25" s="4" t="s">
        <v>28</v>
      </c>
      <c r="F25" s="52" t="s">
        <v>256</v>
      </c>
      <c r="G25" s="4" t="s">
        <v>319</v>
      </c>
    </row>
    <row r="26" spans="1:7" x14ac:dyDescent="0.2">
      <c r="A26" s="4" t="s">
        <v>8</v>
      </c>
      <c r="B26" s="4" t="s">
        <v>8</v>
      </c>
      <c r="C26" s="4" t="s">
        <v>8</v>
      </c>
      <c r="D26" s="4" t="s">
        <v>8</v>
      </c>
      <c r="E26" s="4" t="s">
        <v>28</v>
      </c>
      <c r="F26" s="52" t="s">
        <v>257</v>
      </c>
      <c r="G26" s="4" t="s">
        <v>319</v>
      </c>
    </row>
    <row r="27" spans="1:7" x14ac:dyDescent="0.2">
      <c r="A27" s="4" t="s">
        <v>8</v>
      </c>
      <c r="B27" s="4" t="s">
        <v>8</v>
      </c>
      <c r="C27" s="4" t="s">
        <v>8</v>
      </c>
      <c r="D27" s="4" t="s">
        <v>8</v>
      </c>
      <c r="E27" s="4" t="s">
        <v>28</v>
      </c>
      <c r="F27" s="52" t="s">
        <v>66</v>
      </c>
      <c r="G27" s="4" t="s">
        <v>319</v>
      </c>
    </row>
    <row r="28" spans="1:7" x14ac:dyDescent="0.2">
      <c r="A28" s="4" t="s">
        <v>8</v>
      </c>
      <c r="B28" s="4" t="s">
        <v>8</v>
      </c>
      <c r="C28" s="4" t="s">
        <v>8</v>
      </c>
      <c r="D28" s="4" t="s">
        <v>8</v>
      </c>
      <c r="E28" s="4" t="s">
        <v>34</v>
      </c>
      <c r="F28" s="52" t="s">
        <v>70</v>
      </c>
      <c r="G28" s="4" t="s">
        <v>319</v>
      </c>
    </row>
    <row r="29" spans="1:7" x14ac:dyDescent="0.2">
      <c r="A29" s="4" t="s">
        <v>8</v>
      </c>
      <c r="B29" s="4" t="s">
        <v>8</v>
      </c>
      <c r="C29" s="4" t="s">
        <v>8</v>
      </c>
      <c r="D29" s="4" t="s">
        <v>8</v>
      </c>
      <c r="E29" s="4" t="s">
        <v>34</v>
      </c>
      <c r="F29" s="52" t="s">
        <v>35</v>
      </c>
      <c r="G29" s="4" t="s">
        <v>319</v>
      </c>
    </row>
    <row r="30" spans="1:7" x14ac:dyDescent="0.2">
      <c r="A30" s="4" t="s">
        <v>236</v>
      </c>
      <c r="B30" s="4" t="s">
        <v>8</v>
      </c>
      <c r="C30" s="4" t="s">
        <v>8</v>
      </c>
      <c r="D30" s="4" t="s">
        <v>8</v>
      </c>
      <c r="E30" s="4" t="s">
        <v>71</v>
      </c>
      <c r="F30" s="52" t="s">
        <v>183</v>
      </c>
      <c r="G30" s="4" t="s">
        <v>319</v>
      </c>
    </row>
    <row r="31" spans="1:7" x14ac:dyDescent="0.2">
      <c r="A31" s="4" t="s">
        <v>8</v>
      </c>
      <c r="B31" s="4" t="s">
        <v>8</v>
      </c>
      <c r="C31" s="4" t="s">
        <v>8</v>
      </c>
      <c r="D31" s="4" t="s">
        <v>8</v>
      </c>
      <c r="E31" s="4" t="s">
        <v>71</v>
      </c>
      <c r="F31" s="52" t="s">
        <v>265</v>
      </c>
      <c r="G31" s="4" t="s">
        <v>8</v>
      </c>
    </row>
    <row r="32" spans="1:7" x14ac:dyDescent="0.2">
      <c r="A32" s="4" t="s">
        <v>8</v>
      </c>
      <c r="B32" s="4" t="s">
        <v>8</v>
      </c>
      <c r="C32" s="4" t="s">
        <v>8</v>
      </c>
      <c r="D32" s="4" t="s">
        <v>8</v>
      </c>
      <c r="E32" s="4" t="s">
        <v>71</v>
      </c>
      <c r="F32" s="52" t="s">
        <v>315</v>
      </c>
      <c r="G32" s="4" t="s">
        <v>319</v>
      </c>
    </row>
    <row r="33" spans="1:7" x14ac:dyDescent="0.2">
      <c r="A33" s="4" t="s">
        <v>8</v>
      </c>
      <c r="B33" s="4" t="s">
        <v>8</v>
      </c>
      <c r="C33" s="4" t="s">
        <v>8</v>
      </c>
      <c r="D33" s="4" t="s">
        <v>8</v>
      </c>
      <c r="E33" s="4" t="s">
        <v>71</v>
      </c>
      <c r="F33" s="52" t="s">
        <v>317</v>
      </c>
      <c r="G33" s="4" t="s">
        <v>8</v>
      </c>
    </row>
    <row r="34" spans="1:7" x14ac:dyDescent="0.2">
      <c r="A34" s="4" t="s">
        <v>8</v>
      </c>
      <c r="B34" s="4" t="s">
        <v>8</v>
      </c>
      <c r="C34" s="4" t="s">
        <v>8</v>
      </c>
      <c r="D34" s="4" t="s">
        <v>8</v>
      </c>
      <c r="E34" s="4" t="s">
        <v>71</v>
      </c>
      <c r="F34" s="52" t="s">
        <v>213</v>
      </c>
      <c r="G34" s="4" t="s">
        <v>8</v>
      </c>
    </row>
    <row r="35" spans="1:7" x14ac:dyDescent="0.2">
      <c r="A35" s="4"/>
      <c r="B35" s="4" t="s">
        <v>8</v>
      </c>
      <c r="C35" s="4" t="s">
        <v>8</v>
      </c>
      <c r="D35" s="4" t="s">
        <v>8</v>
      </c>
      <c r="E35" s="4" t="s">
        <v>71</v>
      </c>
      <c r="F35" s="52" t="s">
        <v>77</v>
      </c>
      <c r="G35" s="4" t="s">
        <v>319</v>
      </c>
    </row>
    <row r="36" spans="1:7" x14ac:dyDescent="0.2">
      <c r="A36" s="4" t="s">
        <v>8</v>
      </c>
      <c r="B36" s="4" t="s">
        <v>8</v>
      </c>
      <c r="C36" s="4" t="s">
        <v>8</v>
      </c>
      <c r="D36" s="4" t="s">
        <v>8</v>
      </c>
      <c r="E36" s="4" t="s">
        <v>37</v>
      </c>
      <c r="F36" s="52" t="s">
        <v>312</v>
      </c>
      <c r="G36" s="4" t="s">
        <v>319</v>
      </c>
    </row>
    <row r="37" spans="1:7" x14ac:dyDescent="0.2">
      <c r="A37" s="4" t="s">
        <v>8</v>
      </c>
      <c r="B37" s="4" t="s">
        <v>8</v>
      </c>
      <c r="C37" s="4" t="s">
        <v>8</v>
      </c>
      <c r="D37" s="4" t="s">
        <v>8</v>
      </c>
      <c r="E37" s="4" t="s">
        <v>37</v>
      </c>
      <c r="F37" s="52" t="s">
        <v>230</v>
      </c>
      <c r="G37" s="4" t="s">
        <v>319</v>
      </c>
    </row>
    <row r="38" spans="1:7" x14ac:dyDescent="0.2">
      <c r="A38" s="4" t="s">
        <v>8</v>
      </c>
      <c r="B38" s="4" t="s">
        <v>8</v>
      </c>
      <c r="C38" s="4" t="s">
        <v>8</v>
      </c>
      <c r="D38" s="4" t="s">
        <v>8</v>
      </c>
      <c r="E38" s="4" t="s">
        <v>37</v>
      </c>
      <c r="F38" s="52" t="s">
        <v>248</v>
      </c>
      <c r="G38" s="4" t="s">
        <v>319</v>
      </c>
    </row>
    <row r="39" spans="1:7" x14ac:dyDescent="0.2">
      <c r="A39" s="4" t="s">
        <v>8</v>
      </c>
      <c r="B39" s="4" t="s">
        <v>8</v>
      </c>
      <c r="C39" s="4" t="s">
        <v>8</v>
      </c>
      <c r="D39" s="4" t="s">
        <v>8</v>
      </c>
      <c r="E39" s="4" t="s">
        <v>37</v>
      </c>
      <c r="F39" s="52" t="s">
        <v>179</v>
      </c>
      <c r="G39" s="4" t="s">
        <v>319</v>
      </c>
    </row>
    <row r="40" spans="1:7" x14ac:dyDescent="0.2">
      <c r="A40" s="4" t="s">
        <v>8</v>
      </c>
      <c r="B40" s="4" t="s">
        <v>8</v>
      </c>
      <c r="C40" s="4" t="s">
        <v>8</v>
      </c>
      <c r="D40" s="4" t="s">
        <v>8</v>
      </c>
      <c r="E40" s="4" t="s">
        <v>37</v>
      </c>
      <c r="F40" s="52" t="s">
        <v>232</v>
      </c>
      <c r="G40" s="4" t="s">
        <v>319</v>
      </c>
    </row>
    <row r="41" spans="1:7" x14ac:dyDescent="0.2">
      <c r="A41" s="4" t="s">
        <v>8</v>
      </c>
      <c r="B41" s="4" t="s">
        <v>8</v>
      </c>
      <c r="C41" s="4" t="s">
        <v>8</v>
      </c>
      <c r="D41" s="4" t="s">
        <v>8</v>
      </c>
      <c r="E41" s="4" t="s">
        <v>37</v>
      </c>
      <c r="F41" s="52" t="s">
        <v>249</v>
      </c>
      <c r="G41" s="4" t="s">
        <v>319</v>
      </c>
    </row>
    <row r="42" spans="1:7" x14ac:dyDescent="0.2">
      <c r="A42" s="4" t="s">
        <v>8</v>
      </c>
      <c r="B42" s="4" t="s">
        <v>8</v>
      </c>
      <c r="C42" s="4" t="s">
        <v>8</v>
      </c>
      <c r="D42" s="4" t="s">
        <v>8</v>
      </c>
      <c r="E42" s="4" t="s">
        <v>37</v>
      </c>
      <c r="F42" s="52" t="s">
        <v>234</v>
      </c>
      <c r="G42" s="4" t="s">
        <v>319</v>
      </c>
    </row>
    <row r="43" spans="1:7" x14ac:dyDescent="0.2">
      <c r="A43" s="4" t="s">
        <v>8</v>
      </c>
      <c r="B43" s="4" t="s">
        <v>8</v>
      </c>
      <c r="C43" s="4" t="s">
        <v>8</v>
      </c>
      <c r="D43" s="4" t="s">
        <v>8</v>
      </c>
      <c r="E43" s="4" t="s">
        <v>37</v>
      </c>
      <c r="F43" s="52" t="s">
        <v>316</v>
      </c>
      <c r="G43" s="4" t="s">
        <v>319</v>
      </c>
    </row>
    <row r="44" spans="1:7" x14ac:dyDescent="0.2">
      <c r="A44" s="4" t="s">
        <v>8</v>
      </c>
      <c r="B44" s="4" t="s">
        <v>8</v>
      </c>
      <c r="C44" s="4" t="s">
        <v>8</v>
      </c>
      <c r="D44" s="4" t="s">
        <v>8</v>
      </c>
      <c r="E44" s="4" t="s">
        <v>37</v>
      </c>
      <c r="F44" s="52" t="s">
        <v>84</v>
      </c>
      <c r="G44" s="4" t="s">
        <v>319</v>
      </c>
    </row>
    <row r="45" spans="1:7" x14ac:dyDescent="0.2">
      <c r="A45" s="4" t="s">
        <v>8</v>
      </c>
      <c r="B45" s="4" t="s">
        <v>8</v>
      </c>
      <c r="C45" s="4" t="s">
        <v>8</v>
      </c>
      <c r="D45" s="4" t="s">
        <v>8</v>
      </c>
      <c r="E45" s="4" t="s">
        <v>37</v>
      </c>
      <c r="F45" s="52" t="s">
        <v>253</v>
      </c>
      <c r="G45" s="4" t="s">
        <v>8</v>
      </c>
    </row>
    <row r="46" spans="1:7" x14ac:dyDescent="0.2">
      <c r="A46" s="4" t="s">
        <v>8</v>
      </c>
      <c r="B46" s="4" t="s">
        <v>8</v>
      </c>
      <c r="C46" s="4" t="s">
        <v>8</v>
      </c>
      <c r="D46" s="4" t="s">
        <v>8</v>
      </c>
      <c r="E46" s="4" t="s">
        <v>37</v>
      </c>
      <c r="F46" s="52" t="s">
        <v>254</v>
      </c>
      <c r="G46" s="4" t="s">
        <v>8</v>
      </c>
    </row>
    <row r="47" spans="1:7" x14ac:dyDescent="0.2">
      <c r="A47" s="4" t="s">
        <v>8</v>
      </c>
      <c r="B47" s="4" t="s">
        <v>8</v>
      </c>
      <c r="C47" s="4" t="s">
        <v>8</v>
      </c>
      <c r="D47" s="4" t="s">
        <v>8</v>
      </c>
      <c r="E47" s="4" t="s">
        <v>37</v>
      </c>
      <c r="F47" s="52" t="s">
        <v>255</v>
      </c>
      <c r="G47" s="4" t="s">
        <v>8</v>
      </c>
    </row>
    <row r="48" spans="1:7" x14ac:dyDescent="0.2">
      <c r="A48" s="4" t="s">
        <v>8</v>
      </c>
      <c r="B48" s="4" t="s">
        <v>8</v>
      </c>
      <c r="C48" s="4" t="s">
        <v>8</v>
      </c>
      <c r="D48" s="4" t="s">
        <v>8</v>
      </c>
      <c r="E48" s="4" t="s">
        <v>104</v>
      </c>
      <c r="F48" s="52" t="s">
        <v>107</v>
      </c>
      <c r="G48" s="4" t="s">
        <v>319</v>
      </c>
    </row>
    <row r="49" spans="1:7" x14ac:dyDescent="0.2">
      <c r="A49" s="4" t="s">
        <v>8</v>
      </c>
      <c r="B49" s="4" t="s">
        <v>8</v>
      </c>
      <c r="C49" s="4" t="s">
        <v>8</v>
      </c>
      <c r="D49" s="4" t="s">
        <v>8</v>
      </c>
      <c r="E49" s="4" t="s">
        <v>104</v>
      </c>
      <c r="F49" s="52" t="s">
        <v>311</v>
      </c>
      <c r="G49" s="4" t="s">
        <v>8</v>
      </c>
    </row>
    <row r="50" spans="1:7" x14ac:dyDescent="0.2">
      <c r="A50" s="4" t="s">
        <v>8</v>
      </c>
      <c r="B50" s="4" t="s">
        <v>8</v>
      </c>
      <c r="C50" s="4" t="s">
        <v>8</v>
      </c>
      <c r="D50" s="4" t="s">
        <v>8</v>
      </c>
      <c r="E50" s="4" t="s">
        <v>104</v>
      </c>
      <c r="F50" s="4" t="s">
        <v>241</v>
      </c>
      <c r="G50" s="4" t="s">
        <v>319</v>
      </c>
    </row>
    <row r="51" spans="1:7" x14ac:dyDescent="0.2">
      <c r="A51" s="4"/>
      <c r="B51" s="4"/>
      <c r="C51" s="4" t="s">
        <v>8</v>
      </c>
      <c r="D51" s="4" t="s">
        <v>8</v>
      </c>
      <c r="E51" s="4" t="s">
        <v>104</v>
      </c>
      <c r="F51" s="4" t="s">
        <v>110</v>
      </c>
      <c r="G51" s="4" t="s">
        <v>319</v>
      </c>
    </row>
  </sheetData>
  <autoFilter ref="A1:G51" xr:uid="{78BD289E-CA6C-164A-892B-608A1F358C5A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8207-BBDE-6949-8F89-6A8501ED252A}">
  <dimension ref="A1:C56"/>
  <sheetViews>
    <sheetView topLeftCell="A43" workbookViewId="0">
      <selection activeCell="C46" sqref="C46"/>
    </sheetView>
  </sheetViews>
  <sheetFormatPr baseColWidth="10" defaultRowHeight="15" x14ac:dyDescent="0.2"/>
  <cols>
    <col min="1" max="1" width="12" bestFit="1" customWidth="1"/>
    <col min="2" max="2" width="13.33203125" bestFit="1" customWidth="1"/>
    <col min="3" max="3" width="59.1640625" bestFit="1" customWidth="1"/>
  </cols>
  <sheetData>
    <row r="1" spans="1:3" x14ac:dyDescent="0.2">
      <c r="A1" s="13" t="s">
        <v>2</v>
      </c>
      <c r="B1" s="16" t="s">
        <v>4</v>
      </c>
      <c r="C1" s="13" t="s">
        <v>6</v>
      </c>
    </row>
    <row r="2" spans="1:3" x14ac:dyDescent="0.2">
      <c r="A2" s="4" t="s">
        <v>266</v>
      </c>
      <c r="B2" s="4" t="s">
        <v>9</v>
      </c>
      <c r="C2" s="4" t="s">
        <v>10</v>
      </c>
    </row>
    <row r="3" spans="1:3" x14ac:dyDescent="0.2">
      <c r="A3" s="4"/>
      <c r="B3" s="4" t="s">
        <v>9</v>
      </c>
      <c r="C3" s="4" t="s">
        <v>12</v>
      </c>
    </row>
    <row r="4" spans="1:3" x14ac:dyDescent="0.2">
      <c r="A4" s="4" t="s">
        <v>266</v>
      </c>
      <c r="B4" s="4" t="s">
        <v>9</v>
      </c>
      <c r="C4" s="4" t="s">
        <v>51</v>
      </c>
    </row>
    <row r="5" spans="1:3" x14ac:dyDescent="0.2">
      <c r="A5" s="4"/>
      <c r="B5" s="4" t="s">
        <v>9</v>
      </c>
      <c r="C5" s="4" t="s">
        <v>251</v>
      </c>
    </row>
    <row r="6" spans="1:3" x14ac:dyDescent="0.2">
      <c r="A6" s="4"/>
      <c r="B6" s="4" t="s">
        <v>9</v>
      </c>
      <c r="C6" s="4" t="s">
        <v>206</v>
      </c>
    </row>
    <row r="7" spans="1:3" x14ac:dyDescent="0.2">
      <c r="A7" s="4"/>
      <c r="B7" s="4" t="s">
        <v>9</v>
      </c>
      <c r="C7" s="4" t="s">
        <v>17</v>
      </c>
    </row>
    <row r="8" spans="1:3" x14ac:dyDescent="0.2">
      <c r="A8" s="4"/>
      <c r="B8" s="4" t="s">
        <v>9</v>
      </c>
      <c r="C8" s="4" t="s">
        <v>48</v>
      </c>
    </row>
    <row r="9" spans="1:3" x14ac:dyDescent="0.2">
      <c r="A9" s="4"/>
      <c r="B9" s="4" t="s">
        <v>19</v>
      </c>
      <c r="C9" s="4" t="s">
        <v>20</v>
      </c>
    </row>
    <row r="10" spans="1:3" x14ac:dyDescent="0.2">
      <c r="A10" s="4"/>
      <c r="B10" s="4" t="s">
        <v>19</v>
      </c>
      <c r="C10" s="11" t="s">
        <v>262</v>
      </c>
    </row>
    <row r="11" spans="1:3" x14ac:dyDescent="0.2">
      <c r="A11" s="4" t="s">
        <v>266</v>
      </c>
      <c r="B11" s="4" t="s">
        <v>21</v>
      </c>
      <c r="C11" s="4" t="s">
        <v>245</v>
      </c>
    </row>
    <row r="12" spans="1:3" x14ac:dyDescent="0.2">
      <c r="A12" s="4"/>
      <c r="B12" s="4" t="s">
        <v>21</v>
      </c>
      <c r="C12" s="4" t="s">
        <v>23</v>
      </c>
    </row>
    <row r="13" spans="1:3" x14ac:dyDescent="0.2">
      <c r="A13" s="4"/>
      <c r="B13" s="4" t="s">
        <v>21</v>
      </c>
      <c r="C13" s="4" t="s">
        <v>24</v>
      </c>
    </row>
    <row r="14" spans="1:3" x14ac:dyDescent="0.2">
      <c r="A14" s="4"/>
      <c r="B14" s="4" t="s">
        <v>21</v>
      </c>
      <c r="C14" s="4" t="s">
        <v>310</v>
      </c>
    </row>
    <row r="15" spans="1:3" x14ac:dyDescent="0.2">
      <c r="A15" s="4" t="s">
        <v>8</v>
      </c>
      <c r="B15" s="4" t="s">
        <v>21</v>
      </c>
      <c r="C15" s="4" t="s">
        <v>56</v>
      </c>
    </row>
    <row r="16" spans="1:3" x14ac:dyDescent="0.2">
      <c r="A16" s="4"/>
      <c r="B16" s="4" t="s">
        <v>21</v>
      </c>
      <c r="C16" s="4" t="s">
        <v>26</v>
      </c>
    </row>
    <row r="17" spans="1:3" x14ac:dyDescent="0.2">
      <c r="A17" s="4"/>
      <c r="B17" s="4" t="s">
        <v>21</v>
      </c>
      <c r="C17" s="4" t="s">
        <v>258</v>
      </c>
    </row>
    <row r="18" spans="1:3" x14ac:dyDescent="0.2">
      <c r="A18" s="4"/>
      <c r="B18" s="4" t="s">
        <v>21</v>
      </c>
      <c r="C18" s="4" t="s">
        <v>235</v>
      </c>
    </row>
    <row r="19" spans="1:3" x14ac:dyDescent="0.2">
      <c r="A19" s="4" t="s">
        <v>8</v>
      </c>
      <c r="B19" s="4" t="s">
        <v>21</v>
      </c>
      <c r="C19" s="4" t="s">
        <v>27</v>
      </c>
    </row>
    <row r="20" spans="1:3" x14ac:dyDescent="0.2">
      <c r="A20" s="4"/>
      <c r="B20" s="4" t="s">
        <v>21</v>
      </c>
      <c r="C20" s="4" t="s">
        <v>242</v>
      </c>
    </row>
    <row r="21" spans="1:3" x14ac:dyDescent="0.2">
      <c r="A21" s="4"/>
      <c r="B21" s="4" t="s">
        <v>28</v>
      </c>
      <c r="C21" s="4" t="s">
        <v>29</v>
      </c>
    </row>
    <row r="22" spans="1:3" x14ac:dyDescent="0.2">
      <c r="A22" s="4"/>
      <c r="B22" s="4" t="s">
        <v>28</v>
      </c>
      <c r="C22" s="4" t="s">
        <v>252</v>
      </c>
    </row>
    <row r="23" spans="1:3" x14ac:dyDescent="0.2">
      <c r="A23" s="4" t="s">
        <v>8</v>
      </c>
      <c r="B23" s="4" t="s">
        <v>28</v>
      </c>
      <c r="C23" s="4" t="s">
        <v>259</v>
      </c>
    </row>
    <row r="24" spans="1:3" x14ac:dyDescent="0.2">
      <c r="A24" s="4" t="s">
        <v>8</v>
      </c>
      <c r="B24" s="4" t="s">
        <v>28</v>
      </c>
      <c r="C24" s="4" t="s">
        <v>238</v>
      </c>
    </row>
    <row r="25" spans="1:3" x14ac:dyDescent="0.2">
      <c r="A25" s="4" t="s">
        <v>8</v>
      </c>
      <c r="B25" s="4" t="s">
        <v>28</v>
      </c>
      <c r="C25" s="4" t="s">
        <v>256</v>
      </c>
    </row>
    <row r="26" spans="1:3" x14ac:dyDescent="0.2">
      <c r="A26" s="4"/>
      <c r="B26" s="4" t="s">
        <v>28</v>
      </c>
      <c r="C26" s="4" t="s">
        <v>257</v>
      </c>
    </row>
    <row r="27" spans="1:3" x14ac:dyDescent="0.2">
      <c r="A27" s="4"/>
      <c r="B27" s="4" t="s">
        <v>28</v>
      </c>
      <c r="C27" s="4" t="s">
        <v>66</v>
      </c>
    </row>
    <row r="28" spans="1:3" x14ac:dyDescent="0.2">
      <c r="A28" s="4"/>
      <c r="B28" s="4" t="s">
        <v>34</v>
      </c>
      <c r="C28" s="4" t="s">
        <v>70</v>
      </c>
    </row>
    <row r="29" spans="1:3" x14ac:dyDescent="0.2">
      <c r="A29" s="4"/>
      <c r="B29" s="4" t="s">
        <v>34</v>
      </c>
      <c r="C29" s="4" t="s">
        <v>35</v>
      </c>
    </row>
    <row r="30" spans="1:3" x14ac:dyDescent="0.2">
      <c r="A30" s="4"/>
      <c r="B30" s="4" t="s">
        <v>34</v>
      </c>
      <c r="C30" s="4" t="s">
        <v>239</v>
      </c>
    </row>
    <row r="31" spans="1:3" x14ac:dyDescent="0.2">
      <c r="A31" s="4"/>
      <c r="B31" s="4" t="s">
        <v>71</v>
      </c>
      <c r="C31" s="4" t="s">
        <v>233</v>
      </c>
    </row>
    <row r="32" spans="1:3" x14ac:dyDescent="0.2">
      <c r="A32" s="4"/>
      <c r="B32" s="4" t="s">
        <v>71</v>
      </c>
      <c r="C32" s="4" t="s">
        <v>183</v>
      </c>
    </row>
    <row r="33" spans="1:3" x14ac:dyDescent="0.2">
      <c r="A33" s="4" t="s">
        <v>8</v>
      </c>
      <c r="B33" s="4" t="s">
        <v>71</v>
      </c>
      <c r="C33" s="4" t="s">
        <v>265</v>
      </c>
    </row>
    <row r="34" spans="1:3" x14ac:dyDescent="0.2">
      <c r="A34" s="4"/>
      <c r="B34" s="4" t="s">
        <v>71</v>
      </c>
      <c r="C34" s="4" t="s">
        <v>213</v>
      </c>
    </row>
    <row r="35" spans="1:3" x14ac:dyDescent="0.2">
      <c r="A35" s="4"/>
      <c r="B35" s="4" t="s">
        <v>71</v>
      </c>
      <c r="C35" s="4" t="s">
        <v>260</v>
      </c>
    </row>
    <row r="36" spans="1:3" x14ac:dyDescent="0.2">
      <c r="A36" s="4"/>
      <c r="B36" s="4" t="s">
        <v>71</v>
      </c>
      <c r="C36" s="11" t="s">
        <v>263</v>
      </c>
    </row>
    <row r="37" spans="1:3" x14ac:dyDescent="0.2">
      <c r="A37" s="4"/>
      <c r="B37" s="4" t="s">
        <v>71</v>
      </c>
      <c r="C37" s="4" t="s">
        <v>77</v>
      </c>
    </row>
    <row r="38" spans="1:3" x14ac:dyDescent="0.2">
      <c r="A38" s="4"/>
      <c r="B38" s="4" t="s">
        <v>37</v>
      </c>
      <c r="C38" s="4" t="s">
        <v>261</v>
      </c>
    </row>
    <row r="39" spans="1:3" x14ac:dyDescent="0.2">
      <c r="A39" s="4"/>
      <c r="B39" s="4" t="s">
        <v>37</v>
      </c>
      <c r="C39" s="4" t="s">
        <v>246</v>
      </c>
    </row>
    <row r="40" spans="1:3" x14ac:dyDescent="0.2">
      <c r="A40" s="4"/>
      <c r="B40" s="4" t="s">
        <v>37</v>
      </c>
      <c r="C40" s="4" t="s">
        <v>264</v>
      </c>
    </row>
    <row r="41" spans="1:3" x14ac:dyDescent="0.2">
      <c r="A41" s="4"/>
      <c r="B41" s="4" t="s">
        <v>37</v>
      </c>
      <c r="C41" s="4" t="s">
        <v>230</v>
      </c>
    </row>
    <row r="42" spans="1:3" x14ac:dyDescent="0.2">
      <c r="A42" s="4" t="s">
        <v>266</v>
      </c>
      <c r="B42" s="4" t="s">
        <v>37</v>
      </c>
      <c r="C42" s="4" t="s">
        <v>248</v>
      </c>
    </row>
    <row r="43" spans="1:3" x14ac:dyDescent="0.2">
      <c r="A43" s="4"/>
      <c r="B43" s="4" t="s">
        <v>37</v>
      </c>
      <c r="C43" s="4" t="s">
        <v>247</v>
      </c>
    </row>
    <row r="44" spans="1:3" x14ac:dyDescent="0.2">
      <c r="A44" s="4"/>
      <c r="B44" s="4" t="s">
        <v>37</v>
      </c>
      <c r="C44" s="4" t="s">
        <v>232</v>
      </c>
    </row>
    <row r="45" spans="1:3" x14ac:dyDescent="0.2">
      <c r="A45" s="4"/>
      <c r="B45" s="4" t="s">
        <v>37</v>
      </c>
      <c r="C45" s="4" t="s">
        <v>249</v>
      </c>
    </row>
    <row r="46" spans="1:3" x14ac:dyDescent="0.2">
      <c r="A46" s="4"/>
      <c r="B46" s="4" t="s">
        <v>37</v>
      </c>
      <c r="C46" s="4" t="s">
        <v>234</v>
      </c>
    </row>
    <row r="47" spans="1:3" x14ac:dyDescent="0.2">
      <c r="A47" s="4"/>
      <c r="B47" s="4" t="s">
        <v>37</v>
      </c>
      <c r="C47" s="4" t="s">
        <v>250</v>
      </c>
    </row>
    <row r="48" spans="1:3" x14ac:dyDescent="0.2">
      <c r="A48" s="4"/>
      <c r="B48" s="4" t="s">
        <v>37</v>
      </c>
      <c r="C48" s="4" t="s">
        <v>82</v>
      </c>
    </row>
    <row r="49" spans="1:3" x14ac:dyDescent="0.2">
      <c r="A49" s="4"/>
      <c r="B49" s="4" t="s">
        <v>37</v>
      </c>
      <c r="C49" s="4" t="s">
        <v>84</v>
      </c>
    </row>
    <row r="50" spans="1:3" x14ac:dyDescent="0.2">
      <c r="A50" s="4" t="s">
        <v>8</v>
      </c>
      <c r="B50" s="4" t="s">
        <v>37</v>
      </c>
      <c r="C50" s="4" t="s">
        <v>253</v>
      </c>
    </row>
    <row r="51" spans="1:3" x14ac:dyDescent="0.2">
      <c r="A51" s="4" t="s">
        <v>8</v>
      </c>
      <c r="B51" s="4" t="s">
        <v>37</v>
      </c>
      <c r="C51" s="4" t="s">
        <v>254</v>
      </c>
    </row>
    <row r="52" spans="1:3" x14ac:dyDescent="0.2">
      <c r="A52" s="4"/>
      <c r="B52" s="4" t="s">
        <v>37</v>
      </c>
      <c r="C52" s="4" t="s">
        <v>255</v>
      </c>
    </row>
    <row r="53" spans="1:3" x14ac:dyDescent="0.2">
      <c r="A53" s="4"/>
      <c r="B53" s="4" t="s">
        <v>104</v>
      </c>
      <c r="C53" s="4" t="s">
        <v>311</v>
      </c>
    </row>
    <row r="54" spans="1:3" x14ac:dyDescent="0.2">
      <c r="A54" s="4"/>
      <c r="B54" s="4" t="s">
        <v>104</v>
      </c>
      <c r="C54" s="4" t="s">
        <v>107</v>
      </c>
    </row>
    <row r="55" spans="1:3" x14ac:dyDescent="0.2">
      <c r="A55" s="4"/>
      <c r="B55" s="4" t="s">
        <v>104</v>
      </c>
      <c r="C55" s="4" t="s">
        <v>241</v>
      </c>
    </row>
    <row r="56" spans="1:3" x14ac:dyDescent="0.2">
      <c r="A56" s="4"/>
      <c r="B56" s="4" t="s">
        <v>104</v>
      </c>
      <c r="C56" s="11" t="s">
        <v>110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13A7-D193-BC4B-80AA-1698B2C2ECF0}">
  <sheetPr codeName="Sheet2"/>
  <dimension ref="A1:D67"/>
  <sheetViews>
    <sheetView workbookViewId="0">
      <selection activeCell="C13" sqref="C13"/>
    </sheetView>
  </sheetViews>
  <sheetFormatPr baseColWidth="10" defaultRowHeight="15" x14ac:dyDescent="0.2"/>
  <cols>
    <col min="1" max="1" width="42.83203125" style="50" bestFit="1" customWidth="1"/>
    <col min="2" max="2" width="52" bestFit="1" customWidth="1"/>
    <col min="3" max="3" width="18.33203125" customWidth="1"/>
    <col min="4" max="4" width="59.1640625" bestFit="1" customWidth="1"/>
  </cols>
  <sheetData>
    <row r="1" spans="1:4" ht="16" x14ac:dyDescent="0.2">
      <c r="A1" s="49"/>
    </row>
    <row r="2" spans="1:4" ht="16" x14ac:dyDescent="0.2">
      <c r="A2" s="49" t="s">
        <v>267</v>
      </c>
    </row>
    <row r="4" spans="1:4" ht="16" x14ac:dyDescent="0.2">
      <c r="A4" s="51" t="s">
        <v>268</v>
      </c>
      <c r="B4" s="4" t="s">
        <v>310</v>
      </c>
      <c r="D4" s="4" t="s">
        <v>51</v>
      </c>
    </row>
    <row r="5" spans="1:4" ht="16" x14ac:dyDescent="0.2">
      <c r="A5" s="51" t="s">
        <v>269</v>
      </c>
      <c r="B5" s="4"/>
      <c r="D5" s="4" t="s">
        <v>107</v>
      </c>
    </row>
    <row r="6" spans="1:4" ht="16" x14ac:dyDescent="0.2">
      <c r="A6" s="51" t="s">
        <v>270</v>
      </c>
      <c r="B6" s="4" t="s">
        <v>258</v>
      </c>
      <c r="D6" s="4" t="s">
        <v>238</v>
      </c>
    </row>
    <row r="7" spans="1:4" ht="16" customHeight="1" x14ac:dyDescent="0.2">
      <c r="A7" s="54" t="s">
        <v>271</v>
      </c>
      <c r="B7" s="4" t="s">
        <v>232</v>
      </c>
      <c r="D7" s="4" t="s">
        <v>255</v>
      </c>
    </row>
    <row r="8" spans="1:4" ht="16" customHeight="1" x14ac:dyDescent="0.2">
      <c r="A8" s="55"/>
      <c r="B8" s="4" t="s">
        <v>249</v>
      </c>
      <c r="D8" s="4" t="s">
        <v>239</v>
      </c>
    </row>
    <row r="9" spans="1:4" ht="16" customHeight="1" x14ac:dyDescent="0.2">
      <c r="A9" s="55"/>
      <c r="B9" s="4" t="s">
        <v>246</v>
      </c>
      <c r="D9" s="11" t="s">
        <v>263</v>
      </c>
    </row>
    <row r="10" spans="1:4" ht="16" customHeight="1" x14ac:dyDescent="0.2">
      <c r="A10" s="55"/>
      <c r="B10" s="4" t="s">
        <v>261</v>
      </c>
    </row>
    <row r="11" spans="1:4" ht="16" customHeight="1" x14ac:dyDescent="0.2">
      <c r="A11" s="56"/>
      <c r="B11" s="4" t="s">
        <v>250</v>
      </c>
    </row>
    <row r="12" spans="1:4" ht="16" x14ac:dyDescent="0.2">
      <c r="A12" s="51" t="s">
        <v>272</v>
      </c>
      <c r="B12" s="4" t="s">
        <v>235</v>
      </c>
    </row>
    <row r="13" spans="1:4" ht="16" x14ac:dyDescent="0.2">
      <c r="A13" s="51" t="s">
        <v>273</v>
      </c>
      <c r="B13" s="4" t="s">
        <v>234</v>
      </c>
    </row>
    <row r="14" spans="1:4" ht="16" x14ac:dyDescent="0.2">
      <c r="A14" s="51" t="s">
        <v>274</v>
      </c>
      <c r="B14" s="4"/>
    </row>
    <row r="15" spans="1:4" ht="16" x14ac:dyDescent="0.2">
      <c r="A15" s="51" t="s">
        <v>275</v>
      </c>
      <c r="B15" s="4" t="s">
        <v>248</v>
      </c>
    </row>
    <row r="16" spans="1:4" ht="16" customHeight="1" x14ac:dyDescent="0.2">
      <c r="A16" s="54" t="s">
        <v>276</v>
      </c>
      <c r="B16" s="4" t="s">
        <v>247</v>
      </c>
    </row>
    <row r="17" spans="1:2" ht="16" customHeight="1" x14ac:dyDescent="0.2">
      <c r="A17" s="56"/>
      <c r="B17" s="4" t="s">
        <v>230</v>
      </c>
    </row>
    <row r="18" spans="1:2" ht="16" x14ac:dyDescent="0.2">
      <c r="A18" s="51" t="s">
        <v>277</v>
      </c>
      <c r="B18" s="4" t="s">
        <v>232</v>
      </c>
    </row>
    <row r="19" spans="1:2" ht="16" x14ac:dyDescent="0.2">
      <c r="A19" s="51" t="s">
        <v>278</v>
      </c>
      <c r="B19" s="4" t="s">
        <v>183</v>
      </c>
    </row>
    <row r="20" spans="1:2" ht="16" customHeight="1" x14ac:dyDescent="0.2">
      <c r="A20" s="54" t="s">
        <v>279</v>
      </c>
      <c r="B20" s="4" t="s">
        <v>35</v>
      </c>
    </row>
    <row r="21" spans="1:2" ht="16" customHeight="1" x14ac:dyDescent="0.2">
      <c r="A21" s="56"/>
      <c r="B21" s="4" t="s">
        <v>70</v>
      </c>
    </row>
    <row r="22" spans="1:2" ht="16" customHeight="1" x14ac:dyDescent="0.2">
      <c r="A22" s="54" t="s">
        <v>280</v>
      </c>
      <c r="B22" s="4" t="s">
        <v>245</v>
      </c>
    </row>
    <row r="23" spans="1:2" ht="16" customHeight="1" x14ac:dyDescent="0.2">
      <c r="A23" s="56"/>
      <c r="B23" s="4" t="s">
        <v>24</v>
      </c>
    </row>
    <row r="24" spans="1:2" ht="16" x14ac:dyDescent="0.2">
      <c r="A24" s="51" t="s">
        <v>281</v>
      </c>
      <c r="B24" s="4" t="s">
        <v>27</v>
      </c>
    </row>
    <row r="25" spans="1:2" ht="16" customHeight="1" x14ac:dyDescent="0.2">
      <c r="A25" s="54" t="s">
        <v>282</v>
      </c>
      <c r="B25" s="4" t="s">
        <v>260</v>
      </c>
    </row>
    <row r="26" spans="1:2" ht="16" customHeight="1" x14ac:dyDescent="0.2">
      <c r="A26" s="55"/>
      <c r="B26" s="4" t="s">
        <v>213</v>
      </c>
    </row>
    <row r="27" spans="1:2" ht="16" customHeight="1" x14ac:dyDescent="0.2">
      <c r="A27" s="56"/>
      <c r="B27" s="4" t="s">
        <v>77</v>
      </c>
    </row>
    <row r="28" spans="1:2" ht="16" customHeight="1" x14ac:dyDescent="0.2">
      <c r="A28" s="54" t="s">
        <v>283</v>
      </c>
      <c r="B28" s="4" t="s">
        <v>84</v>
      </c>
    </row>
    <row r="29" spans="1:2" ht="16" customHeight="1" x14ac:dyDescent="0.2">
      <c r="A29" s="56"/>
      <c r="B29" s="4" t="s">
        <v>82</v>
      </c>
    </row>
    <row r="30" spans="1:2" ht="16" x14ac:dyDescent="0.2">
      <c r="A30" s="51" t="s">
        <v>284</v>
      </c>
      <c r="B30" s="4" t="s">
        <v>265</v>
      </c>
    </row>
    <row r="31" spans="1:2" ht="16" customHeight="1" x14ac:dyDescent="0.2">
      <c r="A31" s="54" t="s">
        <v>285</v>
      </c>
      <c r="B31" s="4" t="s">
        <v>252</v>
      </c>
    </row>
    <row r="32" spans="1:2" ht="16" customHeight="1" x14ac:dyDescent="0.2">
      <c r="A32" s="55"/>
      <c r="B32" s="4" t="s">
        <v>256</v>
      </c>
    </row>
    <row r="33" spans="1:2" ht="16" customHeight="1" x14ac:dyDescent="0.2">
      <c r="A33" s="56"/>
      <c r="B33" s="4" t="s">
        <v>66</v>
      </c>
    </row>
    <row r="34" spans="1:2" ht="16" x14ac:dyDescent="0.2">
      <c r="A34" s="51" t="s">
        <v>286</v>
      </c>
      <c r="B34" s="4" t="s">
        <v>29</v>
      </c>
    </row>
    <row r="35" spans="1:2" ht="16" customHeight="1" x14ac:dyDescent="0.2">
      <c r="A35" s="54" t="s">
        <v>287</v>
      </c>
      <c r="B35" s="4" t="s">
        <v>251</v>
      </c>
    </row>
    <row r="36" spans="1:2" ht="16" customHeight="1" x14ac:dyDescent="0.2">
      <c r="A36" s="55"/>
      <c r="B36" s="4" t="s">
        <v>17</v>
      </c>
    </row>
    <row r="37" spans="1:2" ht="16" customHeight="1" x14ac:dyDescent="0.2">
      <c r="A37" s="56"/>
      <c r="B37" s="4" t="s">
        <v>48</v>
      </c>
    </row>
    <row r="38" spans="1:2" ht="16" customHeight="1" x14ac:dyDescent="0.2">
      <c r="A38" s="54" t="s">
        <v>288</v>
      </c>
      <c r="B38" s="4" t="s">
        <v>311</v>
      </c>
    </row>
    <row r="39" spans="1:2" ht="16" customHeight="1" x14ac:dyDescent="0.2">
      <c r="A39" s="56"/>
      <c r="B39" s="4" t="s">
        <v>110</v>
      </c>
    </row>
    <row r="40" spans="1:2" ht="16" x14ac:dyDescent="0.2">
      <c r="A40" s="51" t="s">
        <v>289</v>
      </c>
      <c r="B40" s="4" t="s">
        <v>264</v>
      </c>
    </row>
    <row r="41" spans="1:2" ht="16" x14ac:dyDescent="0.2">
      <c r="A41" s="51" t="s">
        <v>290</v>
      </c>
      <c r="B41" s="4" t="s">
        <v>264</v>
      </c>
    </row>
    <row r="44" spans="1:2" ht="16" x14ac:dyDescent="0.2">
      <c r="A44" s="49" t="s">
        <v>291</v>
      </c>
    </row>
    <row r="46" spans="1:2" ht="16" x14ac:dyDescent="0.2">
      <c r="A46" s="51" t="s">
        <v>292</v>
      </c>
      <c r="B46" s="4" t="s">
        <v>258</v>
      </c>
    </row>
    <row r="47" spans="1:2" ht="16" x14ac:dyDescent="0.2">
      <c r="A47" s="51" t="s">
        <v>293</v>
      </c>
      <c r="B47" s="4" t="s">
        <v>245</v>
      </c>
    </row>
    <row r="48" spans="1:2" ht="16" x14ac:dyDescent="0.2">
      <c r="A48" s="51" t="s">
        <v>294</v>
      </c>
      <c r="B48" s="4" t="s">
        <v>24</v>
      </c>
    </row>
    <row r="49" spans="1:2" ht="16" x14ac:dyDescent="0.2">
      <c r="A49" s="51" t="s">
        <v>295</v>
      </c>
      <c r="B49" s="4" t="s">
        <v>245</v>
      </c>
    </row>
    <row r="50" spans="1:2" ht="16" customHeight="1" x14ac:dyDescent="0.2">
      <c r="A50" s="53" t="s">
        <v>296</v>
      </c>
      <c r="B50" s="4" t="s">
        <v>253</v>
      </c>
    </row>
    <row r="51" spans="1:2" ht="16" customHeight="1" x14ac:dyDescent="0.2">
      <c r="A51" s="53"/>
      <c r="B51" s="4" t="s">
        <v>254</v>
      </c>
    </row>
    <row r="52" spans="1:2" ht="16" customHeight="1" x14ac:dyDescent="0.2">
      <c r="A52" s="53" t="s">
        <v>297</v>
      </c>
      <c r="B52" s="4" t="s">
        <v>259</v>
      </c>
    </row>
    <row r="53" spans="1:2" ht="16" customHeight="1" x14ac:dyDescent="0.2">
      <c r="A53" s="53"/>
      <c r="B53" s="4" t="s">
        <v>241</v>
      </c>
    </row>
    <row r="54" spans="1:2" ht="16" x14ac:dyDescent="0.2">
      <c r="A54" s="51" t="s">
        <v>298</v>
      </c>
      <c r="B54" s="4" t="s">
        <v>12</v>
      </c>
    </row>
    <row r="55" spans="1:2" ht="16" x14ac:dyDescent="0.2">
      <c r="A55" s="51" t="s">
        <v>299</v>
      </c>
      <c r="B55" s="4" t="s">
        <v>29</v>
      </c>
    </row>
    <row r="56" spans="1:2" ht="16" x14ac:dyDescent="0.2">
      <c r="A56" s="51" t="s">
        <v>300</v>
      </c>
      <c r="B56" s="4" t="s">
        <v>206</v>
      </c>
    </row>
    <row r="57" spans="1:2" ht="16" x14ac:dyDescent="0.2">
      <c r="A57" s="51" t="s">
        <v>301</v>
      </c>
      <c r="B57" s="4" t="s">
        <v>10</v>
      </c>
    </row>
    <row r="58" spans="1:2" ht="16" x14ac:dyDescent="0.2">
      <c r="A58" s="51" t="s">
        <v>302</v>
      </c>
      <c r="B58" s="4" t="s">
        <v>257</v>
      </c>
    </row>
    <row r="59" spans="1:2" ht="16" customHeight="1" x14ac:dyDescent="0.2">
      <c r="A59" s="53" t="s">
        <v>303</v>
      </c>
      <c r="B59" s="4" t="s">
        <v>35</v>
      </c>
    </row>
    <row r="60" spans="1:2" ht="16" customHeight="1" x14ac:dyDescent="0.2">
      <c r="A60" s="53"/>
      <c r="B60" s="4" t="s">
        <v>70</v>
      </c>
    </row>
    <row r="61" spans="1:2" ht="16" x14ac:dyDescent="0.2">
      <c r="A61" s="51" t="s">
        <v>304</v>
      </c>
      <c r="B61" s="4" t="s">
        <v>56</v>
      </c>
    </row>
    <row r="62" spans="1:2" ht="16" customHeight="1" x14ac:dyDescent="0.2">
      <c r="A62" s="53" t="s">
        <v>305</v>
      </c>
      <c r="B62" s="4" t="s">
        <v>20</v>
      </c>
    </row>
    <row r="63" spans="1:2" ht="16" customHeight="1" x14ac:dyDescent="0.2">
      <c r="A63" s="53"/>
      <c r="B63" s="4" t="s">
        <v>262</v>
      </c>
    </row>
    <row r="64" spans="1:2" ht="16" x14ac:dyDescent="0.2">
      <c r="A64" s="51" t="s">
        <v>306</v>
      </c>
      <c r="B64" s="4" t="s">
        <v>23</v>
      </c>
    </row>
    <row r="65" spans="1:2" ht="16" x14ac:dyDescent="0.2">
      <c r="A65" s="51" t="s">
        <v>307</v>
      </c>
      <c r="B65" s="4" t="s">
        <v>26</v>
      </c>
    </row>
    <row r="66" spans="1:2" ht="16" x14ac:dyDescent="0.2">
      <c r="A66" s="51" t="s">
        <v>308</v>
      </c>
      <c r="B66" s="4" t="s">
        <v>242</v>
      </c>
    </row>
    <row r="67" spans="1:2" ht="16" x14ac:dyDescent="0.2">
      <c r="A67" s="51" t="s">
        <v>309</v>
      </c>
      <c r="B67" s="4" t="s">
        <v>233</v>
      </c>
    </row>
  </sheetData>
  <sortState xmlns:xlrd2="http://schemas.microsoft.com/office/spreadsheetml/2017/richdata2" ref="D1:D68">
    <sortCondition ref="D3:D68"/>
  </sortState>
  <mergeCells count="13">
    <mergeCell ref="A62:A63"/>
    <mergeCell ref="A7:A11"/>
    <mergeCell ref="A16:A17"/>
    <mergeCell ref="A20:A21"/>
    <mergeCell ref="A22:A23"/>
    <mergeCell ref="A25:A27"/>
    <mergeCell ref="A31:A33"/>
    <mergeCell ref="A28:A29"/>
    <mergeCell ref="A35:A37"/>
    <mergeCell ref="A38:A39"/>
    <mergeCell ref="A50:A51"/>
    <mergeCell ref="A52:A53"/>
    <mergeCell ref="A59:A60"/>
  </mergeCells>
  <conditionalFormatting sqref="C36:C1048576 C1:C6 C32:C34 C26:C30 B1:B1048576 C8:C24">
    <cfRule type="duplicateValues" dxfId="0" priority="2"/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65C3-29CD-8545-90EF-681C32FCB959}">
  <sheetPr codeName="Sheet3"/>
  <dimension ref="A1:J74"/>
  <sheetViews>
    <sheetView workbookViewId="0">
      <selection sqref="A1:J74"/>
    </sheetView>
  </sheetViews>
  <sheetFormatPr baseColWidth="10" defaultRowHeight="15" x14ac:dyDescent="0.2"/>
  <cols>
    <col min="1" max="1" width="13.33203125" bestFit="1" customWidth="1"/>
    <col min="2" max="2" width="11.1640625" bestFit="1" customWidth="1"/>
    <col min="3" max="3" width="12" customWidth="1"/>
    <col min="4" max="4" width="9.33203125" customWidth="1"/>
    <col min="5" max="5" width="14.33203125" customWidth="1"/>
    <col min="6" max="6" width="12" customWidth="1"/>
    <col min="7" max="7" width="15.6640625" customWidth="1"/>
    <col min="8" max="8" width="38.6640625" customWidth="1"/>
    <col min="9" max="9" width="45.1640625" customWidth="1"/>
    <col min="10" max="10" width="35.1640625" customWidth="1"/>
  </cols>
  <sheetData>
    <row r="1" spans="1:10" ht="16" x14ac:dyDescent="0.2">
      <c r="A1" s="13" t="s">
        <v>0</v>
      </c>
      <c r="B1" s="14" t="s">
        <v>1</v>
      </c>
      <c r="C1" s="13" t="s">
        <v>2</v>
      </c>
      <c r="D1" s="15" t="s">
        <v>3</v>
      </c>
      <c r="E1" s="16" t="s">
        <v>4</v>
      </c>
      <c r="F1" s="13"/>
      <c r="G1" s="15" t="s">
        <v>5</v>
      </c>
      <c r="H1" s="13" t="s">
        <v>6</v>
      </c>
      <c r="I1" s="17" t="s">
        <v>7</v>
      </c>
      <c r="J1" s="18" t="s">
        <v>204</v>
      </c>
    </row>
    <row r="2" spans="1:10" x14ac:dyDescent="0.2">
      <c r="A2" s="4" t="s">
        <v>8</v>
      </c>
      <c r="B2" s="4" t="s">
        <v>8</v>
      </c>
      <c r="C2" s="4"/>
      <c r="D2" s="4"/>
      <c r="E2" s="4" t="s">
        <v>9</v>
      </c>
      <c r="F2" s="4"/>
      <c r="G2" s="4"/>
      <c r="H2" s="4" t="s">
        <v>10</v>
      </c>
      <c r="I2" s="4"/>
    </row>
    <row r="3" spans="1:10" x14ac:dyDescent="0.2">
      <c r="A3" s="4" t="s">
        <v>8</v>
      </c>
      <c r="B3" s="4" t="s">
        <v>8</v>
      </c>
      <c r="C3" s="4"/>
      <c r="D3" s="4"/>
      <c r="E3" s="4" t="s">
        <v>9</v>
      </c>
      <c r="F3" s="4"/>
      <c r="G3" s="4" t="s">
        <v>11</v>
      </c>
      <c r="H3" s="4" t="s">
        <v>12</v>
      </c>
      <c r="I3" s="4"/>
    </row>
    <row r="4" spans="1:10" x14ac:dyDescent="0.2">
      <c r="A4" s="4" t="s">
        <v>8</v>
      </c>
      <c r="B4" s="4" t="s">
        <v>8</v>
      </c>
      <c r="C4" s="4" t="s">
        <v>8</v>
      </c>
      <c r="D4" s="4"/>
      <c r="E4" s="4" t="s">
        <v>9</v>
      </c>
      <c r="F4" s="4"/>
      <c r="G4" s="4" t="s">
        <v>13</v>
      </c>
      <c r="H4" s="4" t="s">
        <v>14</v>
      </c>
      <c r="I4" s="4" t="s">
        <v>15</v>
      </c>
    </row>
    <row r="5" spans="1:10" x14ac:dyDescent="0.2">
      <c r="A5" s="4" t="s">
        <v>8</v>
      </c>
      <c r="B5" s="4" t="s">
        <v>8</v>
      </c>
      <c r="C5" s="4" t="s">
        <v>8</v>
      </c>
      <c r="D5" s="4"/>
      <c r="E5" s="4" t="s">
        <v>9</v>
      </c>
      <c r="F5" s="4"/>
      <c r="G5" s="4" t="s">
        <v>16</v>
      </c>
      <c r="H5" s="4" t="s">
        <v>17</v>
      </c>
      <c r="I5" s="4" t="s">
        <v>18</v>
      </c>
    </row>
    <row r="6" spans="1:10" x14ac:dyDescent="0.2">
      <c r="A6" s="4" t="s">
        <v>8</v>
      </c>
      <c r="B6" s="4" t="s">
        <v>8</v>
      </c>
      <c r="C6" s="4"/>
      <c r="D6" s="4"/>
      <c r="E6" s="4" t="s">
        <v>19</v>
      </c>
      <c r="F6" s="4"/>
      <c r="G6" s="4" t="s">
        <v>19</v>
      </c>
      <c r="H6" s="4" t="s">
        <v>20</v>
      </c>
      <c r="I6" s="4"/>
    </row>
    <row r="7" spans="1:10" x14ac:dyDescent="0.2">
      <c r="A7" s="4" t="s">
        <v>8</v>
      </c>
      <c r="B7" s="4" t="s">
        <v>8</v>
      </c>
      <c r="C7" s="4"/>
      <c r="D7" s="4"/>
      <c r="E7" s="4" t="s">
        <v>21</v>
      </c>
      <c r="F7" s="4"/>
      <c r="G7" s="4"/>
      <c r="H7" s="4" t="s">
        <v>22</v>
      </c>
      <c r="I7" s="4"/>
    </row>
    <row r="8" spans="1:10" x14ac:dyDescent="0.2">
      <c r="A8" s="4" t="s">
        <v>8</v>
      </c>
      <c r="B8" s="4" t="s">
        <v>8</v>
      </c>
      <c r="C8" s="4"/>
      <c r="D8" s="4"/>
      <c r="E8" s="4" t="s">
        <v>21</v>
      </c>
      <c r="F8" s="4"/>
      <c r="G8" s="4"/>
      <c r="H8" s="4" t="s">
        <v>23</v>
      </c>
      <c r="I8" s="4"/>
    </row>
    <row r="9" spans="1:10" x14ac:dyDescent="0.2">
      <c r="A9" s="4" t="s">
        <v>8</v>
      </c>
      <c r="B9" s="4" t="s">
        <v>8</v>
      </c>
      <c r="C9" s="4" t="s">
        <v>8</v>
      </c>
      <c r="D9" s="4"/>
      <c r="E9" s="4" t="s">
        <v>21</v>
      </c>
      <c r="F9" s="4"/>
      <c r="G9" s="4"/>
      <c r="H9" s="4" t="s">
        <v>24</v>
      </c>
      <c r="I9" s="4" t="s">
        <v>25</v>
      </c>
    </row>
    <row r="10" spans="1:10" x14ac:dyDescent="0.2">
      <c r="A10" s="4" t="s">
        <v>8</v>
      </c>
      <c r="B10" s="4" t="s">
        <v>8</v>
      </c>
      <c r="C10" s="4"/>
      <c r="D10" s="4"/>
      <c r="E10" s="4" t="s">
        <v>21</v>
      </c>
      <c r="F10" s="4"/>
      <c r="G10" s="4"/>
      <c r="H10" s="4" t="s">
        <v>26</v>
      </c>
      <c r="I10" s="4"/>
    </row>
    <row r="11" spans="1:10" x14ac:dyDescent="0.2">
      <c r="A11" s="4" t="s">
        <v>8</v>
      </c>
      <c r="B11" s="4" t="s">
        <v>8</v>
      </c>
      <c r="C11" s="4"/>
      <c r="D11" s="4"/>
      <c r="E11" s="4" t="s">
        <v>21</v>
      </c>
      <c r="F11" s="4"/>
      <c r="G11" s="4"/>
      <c r="H11" s="4" t="s">
        <v>27</v>
      </c>
      <c r="I11" s="4"/>
    </row>
    <row r="12" spans="1:10" x14ac:dyDescent="0.2">
      <c r="A12" s="4" t="s">
        <v>8</v>
      </c>
      <c r="B12" s="4" t="s">
        <v>8</v>
      </c>
      <c r="C12" s="4" t="s">
        <v>8</v>
      </c>
      <c r="D12" s="4"/>
      <c r="E12" s="4" t="s">
        <v>28</v>
      </c>
      <c r="F12" s="4"/>
      <c r="G12" s="4"/>
      <c r="H12" s="4" t="s">
        <v>29</v>
      </c>
      <c r="I12" s="4" t="s">
        <v>29</v>
      </c>
    </row>
    <row r="13" spans="1:10" x14ac:dyDescent="0.2">
      <c r="A13" s="4" t="s">
        <v>8</v>
      </c>
      <c r="B13" s="4" t="s">
        <v>8</v>
      </c>
      <c r="C13" s="4" t="s">
        <v>8</v>
      </c>
      <c r="D13" s="4"/>
      <c r="E13" s="4" t="s">
        <v>28</v>
      </c>
      <c r="F13" s="4"/>
      <c r="G13" s="4"/>
      <c r="H13" s="4" t="s">
        <v>30</v>
      </c>
      <c r="I13" s="4" t="s">
        <v>31</v>
      </c>
    </row>
    <row r="14" spans="1:10" x14ac:dyDescent="0.2">
      <c r="A14" s="4" t="s">
        <v>8</v>
      </c>
      <c r="B14" s="4" t="s">
        <v>8</v>
      </c>
      <c r="C14" s="4" t="s">
        <v>8</v>
      </c>
      <c r="D14" s="4"/>
      <c r="E14" s="4" t="s">
        <v>28</v>
      </c>
      <c r="F14" s="4"/>
      <c r="G14" s="4"/>
      <c r="H14" s="4" t="s">
        <v>32</v>
      </c>
      <c r="I14" s="4" t="s">
        <v>33</v>
      </c>
    </row>
    <row r="15" spans="1:10" x14ac:dyDescent="0.2">
      <c r="A15" s="4" t="s">
        <v>231</v>
      </c>
      <c r="B15" s="4" t="s">
        <v>231</v>
      </c>
      <c r="C15" s="4"/>
      <c r="D15" s="4"/>
      <c r="E15" s="5" t="s">
        <v>37</v>
      </c>
      <c r="F15" s="5" t="s">
        <v>38</v>
      </c>
      <c r="G15" s="5"/>
      <c r="H15" s="4" t="s">
        <v>39</v>
      </c>
      <c r="I15" s="4"/>
    </row>
    <row r="16" spans="1:10" x14ac:dyDescent="0.2">
      <c r="A16" s="4" t="s">
        <v>8</v>
      </c>
      <c r="B16" s="4" t="s">
        <v>8</v>
      </c>
      <c r="C16" s="4"/>
      <c r="D16" s="4"/>
      <c r="E16" s="5" t="s">
        <v>37</v>
      </c>
      <c r="F16" s="5" t="s">
        <v>40</v>
      </c>
      <c r="G16" s="5"/>
      <c r="H16" s="4" t="s">
        <v>41</v>
      </c>
      <c r="I16" s="4"/>
    </row>
    <row r="17" spans="1:10" x14ac:dyDescent="0.2">
      <c r="A17" s="4" t="s">
        <v>8</v>
      </c>
      <c r="B17" s="4" t="s">
        <v>8</v>
      </c>
      <c r="C17" s="4"/>
      <c r="D17" s="4"/>
      <c r="E17" s="5" t="s">
        <v>37</v>
      </c>
      <c r="F17" s="5" t="s">
        <v>42</v>
      </c>
      <c r="G17" s="5"/>
      <c r="H17" s="4" t="s">
        <v>43</v>
      </c>
      <c r="I17" s="4"/>
    </row>
    <row r="18" spans="1:10" x14ac:dyDescent="0.2">
      <c r="A18" s="4" t="s">
        <v>8</v>
      </c>
      <c r="B18" s="4" t="s">
        <v>8</v>
      </c>
      <c r="C18" s="4"/>
      <c r="D18" s="4"/>
      <c r="E18" s="5" t="s">
        <v>37</v>
      </c>
      <c r="F18" s="5" t="s">
        <v>40</v>
      </c>
      <c r="G18" s="5"/>
      <c r="H18" s="4" t="s">
        <v>44</v>
      </c>
      <c r="I18" s="4"/>
    </row>
    <row r="19" spans="1:10" x14ac:dyDescent="0.2">
      <c r="A19" s="4" t="s">
        <v>8</v>
      </c>
      <c r="B19" s="4" t="s">
        <v>8</v>
      </c>
      <c r="C19" s="4"/>
      <c r="D19" s="4"/>
      <c r="E19" s="4" t="s">
        <v>37</v>
      </c>
      <c r="F19" s="4"/>
      <c r="G19" s="4"/>
      <c r="H19" s="4" t="s">
        <v>45</v>
      </c>
      <c r="I19" s="4"/>
    </row>
    <row r="20" spans="1:10" x14ac:dyDescent="0.2">
      <c r="A20" s="4" t="s">
        <v>8</v>
      </c>
      <c r="B20" s="4" t="s">
        <v>8</v>
      </c>
      <c r="C20" s="4"/>
      <c r="D20" s="4"/>
      <c r="E20" s="4" t="s">
        <v>37</v>
      </c>
      <c r="F20" s="4"/>
      <c r="G20" s="4"/>
      <c r="H20" s="19" t="s">
        <v>46</v>
      </c>
      <c r="I20" s="19"/>
    </row>
    <row r="21" spans="1:10" ht="16" x14ac:dyDescent="0.2">
      <c r="A21" s="4" t="s">
        <v>8</v>
      </c>
      <c r="B21" s="4" t="s">
        <v>8</v>
      </c>
      <c r="C21" s="20"/>
      <c r="D21" s="21"/>
      <c r="E21" s="22" t="s">
        <v>9</v>
      </c>
      <c r="F21" s="20"/>
      <c r="G21" s="23" t="s">
        <v>47</v>
      </c>
      <c r="H21" s="65" t="s">
        <v>205</v>
      </c>
      <c r="I21" s="24" t="s">
        <v>49</v>
      </c>
      <c r="J21" s="25" t="s">
        <v>48</v>
      </c>
    </row>
    <row r="22" spans="1:10" x14ac:dyDescent="0.2">
      <c r="A22" s="4" t="s">
        <v>8</v>
      </c>
      <c r="B22" s="4" t="s">
        <v>8</v>
      </c>
      <c r="C22" s="20"/>
      <c r="D22" s="21"/>
      <c r="E22" s="22" t="s">
        <v>9</v>
      </c>
      <c r="F22" s="20"/>
      <c r="G22" s="23"/>
      <c r="H22" s="65"/>
      <c r="I22" s="24"/>
      <c r="J22" s="25" t="s">
        <v>206</v>
      </c>
    </row>
    <row r="23" spans="1:10" x14ac:dyDescent="0.2">
      <c r="A23" s="4" t="s">
        <v>8</v>
      </c>
      <c r="B23" s="4" t="s">
        <v>8</v>
      </c>
      <c r="C23" s="4" t="s">
        <v>8</v>
      </c>
      <c r="D23" s="4"/>
      <c r="E23" s="26" t="s">
        <v>9</v>
      </c>
      <c r="F23" s="4"/>
      <c r="G23" s="27" t="s">
        <v>50</v>
      </c>
      <c r="H23" s="4" t="s">
        <v>51</v>
      </c>
      <c r="I23" s="4" t="s">
        <v>51</v>
      </c>
      <c r="J23" s="28"/>
    </row>
    <row r="24" spans="1:10" ht="16" x14ac:dyDescent="0.2">
      <c r="A24" s="20" t="s">
        <v>8</v>
      </c>
      <c r="B24" s="4" t="s">
        <v>8</v>
      </c>
      <c r="C24" s="20" t="s">
        <v>8</v>
      </c>
      <c r="D24" s="21"/>
      <c r="E24" s="22" t="s">
        <v>21</v>
      </c>
      <c r="F24" s="20"/>
      <c r="G24" s="23"/>
      <c r="H24" s="20" t="s">
        <v>244</v>
      </c>
      <c r="I24" s="29" t="s">
        <v>55</v>
      </c>
      <c r="J24" s="30"/>
    </row>
    <row r="25" spans="1:10" x14ac:dyDescent="0.2">
      <c r="A25" s="20" t="s">
        <v>8</v>
      </c>
      <c r="B25" s="4" t="s">
        <v>8</v>
      </c>
      <c r="C25" s="20"/>
      <c r="D25" s="21"/>
      <c r="E25" s="22" t="s">
        <v>21</v>
      </c>
      <c r="F25" s="20"/>
      <c r="G25" s="23"/>
      <c r="H25" s="20" t="s">
        <v>56</v>
      </c>
      <c r="I25" s="29"/>
      <c r="J25" s="30"/>
    </row>
    <row r="26" spans="1:10" ht="16" x14ac:dyDescent="0.2">
      <c r="A26" s="20" t="s">
        <v>8</v>
      </c>
      <c r="B26" s="4" t="s">
        <v>8</v>
      </c>
      <c r="C26" s="20"/>
      <c r="D26" s="21"/>
      <c r="E26" s="22" t="s">
        <v>21</v>
      </c>
      <c r="F26" s="20"/>
      <c r="G26" s="23"/>
      <c r="H26" s="20" t="s">
        <v>235</v>
      </c>
      <c r="I26" s="29" t="s">
        <v>58</v>
      </c>
      <c r="J26" s="30"/>
    </row>
    <row r="27" spans="1:10" x14ac:dyDescent="0.2">
      <c r="A27" s="4" t="s">
        <v>8</v>
      </c>
      <c r="B27" s="4" t="s">
        <v>8</v>
      </c>
      <c r="C27" s="4" t="s">
        <v>8</v>
      </c>
      <c r="D27" s="4"/>
      <c r="E27" s="66" t="s">
        <v>21</v>
      </c>
      <c r="F27" s="4"/>
      <c r="G27" s="27"/>
      <c r="H27" s="68" t="s">
        <v>240</v>
      </c>
      <c r="I27" s="9" t="s">
        <v>60</v>
      </c>
      <c r="J27" s="31" t="s">
        <v>240</v>
      </c>
    </row>
    <row r="28" spans="1:10" x14ac:dyDescent="0.2">
      <c r="A28" s="4" t="s">
        <v>231</v>
      </c>
      <c r="B28" s="4" t="s">
        <v>231</v>
      </c>
      <c r="C28" s="4"/>
      <c r="D28" s="4"/>
      <c r="E28" s="67"/>
      <c r="F28" s="4"/>
      <c r="G28" s="27"/>
      <c r="H28" s="68"/>
      <c r="I28" s="9"/>
      <c r="J28" s="31" t="s">
        <v>61</v>
      </c>
    </row>
    <row r="29" spans="1:10" x14ac:dyDescent="0.2">
      <c r="A29" s="4" t="s">
        <v>231</v>
      </c>
      <c r="B29" s="4" t="s">
        <v>231</v>
      </c>
      <c r="C29" s="4" t="s">
        <v>8</v>
      </c>
      <c r="D29" s="4"/>
      <c r="E29" s="32" t="s">
        <v>21</v>
      </c>
      <c r="F29" s="4"/>
      <c r="G29" s="27"/>
      <c r="H29" s="4" t="s">
        <v>207</v>
      </c>
      <c r="I29" s="4" t="s">
        <v>62</v>
      </c>
      <c r="J29" s="28" t="s">
        <v>208</v>
      </c>
    </row>
    <row r="30" spans="1:10" x14ac:dyDescent="0.2">
      <c r="A30" s="4" t="s">
        <v>231</v>
      </c>
      <c r="B30" s="4" t="s">
        <v>231</v>
      </c>
      <c r="C30" s="20"/>
      <c r="D30" s="21"/>
      <c r="E30" s="22" t="s">
        <v>28</v>
      </c>
      <c r="F30" s="20"/>
      <c r="G30" s="23"/>
      <c r="H30" s="69" t="s">
        <v>209</v>
      </c>
      <c r="I30" s="33"/>
      <c r="J30" s="34" t="s">
        <v>63</v>
      </c>
    </row>
    <row r="31" spans="1:10" x14ac:dyDescent="0.2">
      <c r="A31" s="20" t="s">
        <v>8</v>
      </c>
      <c r="B31" s="4" t="s">
        <v>8</v>
      </c>
      <c r="C31" s="20"/>
      <c r="D31" s="21"/>
      <c r="E31" s="70" t="s">
        <v>28</v>
      </c>
      <c r="F31" s="20"/>
      <c r="G31" s="23"/>
      <c r="H31" s="69"/>
      <c r="I31" s="33"/>
      <c r="J31" s="34" t="s">
        <v>238</v>
      </c>
    </row>
    <row r="32" spans="1:10" x14ac:dyDescent="0.2">
      <c r="A32" s="20" t="s">
        <v>8</v>
      </c>
      <c r="B32" s="4" t="s">
        <v>8</v>
      </c>
      <c r="C32" s="20"/>
      <c r="D32" s="21"/>
      <c r="E32" s="71"/>
      <c r="F32" s="20"/>
      <c r="G32" s="23"/>
      <c r="H32" s="69"/>
      <c r="I32" s="33"/>
      <c r="J32" s="34" t="s">
        <v>237</v>
      </c>
    </row>
    <row r="33" spans="1:10" x14ac:dyDescent="0.2">
      <c r="A33" s="20" t="s">
        <v>231</v>
      </c>
      <c r="B33" s="4" t="s">
        <v>231</v>
      </c>
      <c r="C33" s="20"/>
      <c r="D33" s="21"/>
      <c r="E33" s="72"/>
      <c r="F33" s="20"/>
      <c r="G33" s="23"/>
      <c r="H33" s="69"/>
      <c r="I33" s="33"/>
      <c r="J33" s="34" t="s">
        <v>210</v>
      </c>
    </row>
    <row r="34" spans="1:10" x14ac:dyDescent="0.2">
      <c r="A34" s="20" t="s">
        <v>8</v>
      </c>
      <c r="B34" s="4" t="s">
        <v>8</v>
      </c>
      <c r="C34" s="20"/>
      <c r="D34" s="21"/>
      <c r="E34" s="22" t="s">
        <v>28</v>
      </c>
      <c r="F34" s="20"/>
      <c r="G34" s="23"/>
      <c r="H34" s="69"/>
      <c r="I34" s="33"/>
      <c r="J34" s="34" t="s">
        <v>65</v>
      </c>
    </row>
    <row r="35" spans="1:10" ht="16" x14ac:dyDescent="0.2">
      <c r="A35" s="20" t="s">
        <v>8</v>
      </c>
      <c r="B35" s="4" t="s">
        <v>8</v>
      </c>
      <c r="C35" s="20" t="s">
        <v>8</v>
      </c>
      <c r="D35" s="21"/>
      <c r="E35" s="22" t="s">
        <v>28</v>
      </c>
      <c r="F35" s="20"/>
      <c r="G35" s="23"/>
      <c r="H35" s="69"/>
      <c r="I35" s="33" t="s">
        <v>67</v>
      </c>
      <c r="J35" s="34" t="s">
        <v>66</v>
      </c>
    </row>
    <row r="36" spans="1:10" ht="16" x14ac:dyDescent="0.2">
      <c r="A36" s="20" t="s">
        <v>8</v>
      </c>
      <c r="B36" s="4" t="s">
        <v>8</v>
      </c>
      <c r="C36" s="20"/>
      <c r="D36" s="21"/>
      <c r="E36" s="57" t="s">
        <v>34</v>
      </c>
      <c r="F36" s="20"/>
      <c r="G36" s="23"/>
      <c r="H36" s="59" t="s">
        <v>211</v>
      </c>
      <c r="I36" s="35"/>
      <c r="J36" s="36" t="s">
        <v>35</v>
      </c>
    </row>
    <row r="37" spans="1:10" x14ac:dyDescent="0.2">
      <c r="A37" s="4" t="s">
        <v>8</v>
      </c>
      <c r="B37" s="4" t="s">
        <v>8</v>
      </c>
      <c r="C37" s="4" t="s">
        <v>8</v>
      </c>
      <c r="D37" s="4"/>
      <c r="E37" s="58"/>
      <c r="F37" s="4"/>
      <c r="G37" s="27"/>
      <c r="H37" s="59"/>
      <c r="I37" s="37" t="s">
        <v>70</v>
      </c>
      <c r="J37" s="38" t="s">
        <v>70</v>
      </c>
    </row>
    <row r="38" spans="1:10" x14ac:dyDescent="0.2">
      <c r="A38" s="20" t="s">
        <v>8</v>
      </c>
      <c r="B38" s="4" t="s">
        <v>8</v>
      </c>
      <c r="C38" s="20"/>
      <c r="D38" s="21"/>
      <c r="E38" s="22" t="s">
        <v>71</v>
      </c>
      <c r="F38" s="20"/>
      <c r="G38" s="23"/>
      <c r="H38" s="20" t="s">
        <v>233</v>
      </c>
      <c r="I38" s="29"/>
      <c r="J38" s="28"/>
    </row>
    <row r="39" spans="1:10" ht="16" x14ac:dyDescent="0.2">
      <c r="A39" s="20" t="s">
        <v>236</v>
      </c>
      <c r="B39" s="4" t="s">
        <v>8</v>
      </c>
      <c r="C39" s="20" t="s">
        <v>8</v>
      </c>
      <c r="D39" s="21"/>
      <c r="E39" s="22" t="s">
        <v>71</v>
      </c>
      <c r="F39" s="20"/>
      <c r="G39" s="23"/>
      <c r="H39" s="20" t="s">
        <v>183</v>
      </c>
      <c r="I39" s="29" t="s">
        <v>75</v>
      </c>
      <c r="J39" s="30"/>
    </row>
    <row r="40" spans="1:10" ht="16" x14ac:dyDescent="0.2">
      <c r="A40" s="4" t="s">
        <v>243</v>
      </c>
      <c r="B40" s="4" t="s">
        <v>243</v>
      </c>
      <c r="C40" s="4"/>
      <c r="D40" s="4"/>
      <c r="E40" s="32" t="s">
        <v>71</v>
      </c>
      <c r="F40" s="4"/>
      <c r="G40" s="27"/>
      <c r="H40" s="11" t="s">
        <v>76</v>
      </c>
      <c r="I40" s="11"/>
      <c r="J40" s="39" t="s">
        <v>212</v>
      </c>
    </row>
    <row r="41" spans="1:10" x14ac:dyDescent="0.2">
      <c r="A41" s="20" t="s">
        <v>8</v>
      </c>
      <c r="B41" s="4" t="s">
        <v>8</v>
      </c>
      <c r="C41" s="20"/>
      <c r="D41" s="21"/>
      <c r="E41" s="22" t="s">
        <v>71</v>
      </c>
      <c r="F41" s="20"/>
      <c r="G41" s="23"/>
      <c r="H41" s="20" t="s">
        <v>213</v>
      </c>
      <c r="I41" s="29"/>
      <c r="J41" s="28"/>
    </row>
    <row r="42" spans="1:10" x14ac:dyDescent="0.2">
      <c r="A42" s="20" t="s">
        <v>8</v>
      </c>
      <c r="B42" s="4" t="s">
        <v>8</v>
      </c>
      <c r="C42" s="20"/>
      <c r="D42" s="21"/>
      <c r="E42" s="22" t="s">
        <v>71</v>
      </c>
      <c r="F42" s="20"/>
      <c r="G42" s="23"/>
      <c r="H42" s="20" t="s">
        <v>77</v>
      </c>
      <c r="I42" s="29"/>
      <c r="J42" s="30"/>
    </row>
    <row r="43" spans="1:10" x14ac:dyDescent="0.2">
      <c r="A43" s="4"/>
      <c r="B43" s="4"/>
      <c r="C43" s="4" t="s">
        <v>8</v>
      </c>
      <c r="D43" s="4"/>
      <c r="E43" s="26" t="s">
        <v>71</v>
      </c>
      <c r="F43" s="4"/>
      <c r="G43" s="27"/>
      <c r="H43" s="11"/>
      <c r="I43" s="4" t="s">
        <v>78</v>
      </c>
      <c r="J43" s="30"/>
    </row>
    <row r="44" spans="1:10" x14ac:dyDescent="0.2">
      <c r="A44" s="20" t="s">
        <v>8</v>
      </c>
      <c r="B44" s="4" t="s">
        <v>8</v>
      </c>
      <c r="C44" s="20"/>
      <c r="D44" s="21"/>
      <c r="E44" s="22" t="s">
        <v>37</v>
      </c>
      <c r="F44" s="20"/>
      <c r="G44" s="23"/>
      <c r="H44" s="63" t="s">
        <v>234</v>
      </c>
      <c r="I44" s="24"/>
      <c r="J44" s="40" t="s">
        <v>214</v>
      </c>
    </row>
    <row r="45" spans="1:10" x14ac:dyDescent="0.2">
      <c r="A45" s="20" t="s">
        <v>231</v>
      </c>
      <c r="B45" s="4" t="s">
        <v>231</v>
      </c>
      <c r="C45" s="20"/>
      <c r="D45" s="21"/>
      <c r="E45" s="22" t="s">
        <v>37</v>
      </c>
      <c r="F45" s="20"/>
      <c r="G45" s="23"/>
      <c r="H45" s="64"/>
      <c r="I45" s="24"/>
      <c r="J45" s="40" t="s">
        <v>215</v>
      </c>
    </row>
    <row r="46" spans="1:10" x14ac:dyDescent="0.2">
      <c r="A46" s="20" t="s">
        <v>8</v>
      </c>
      <c r="B46" s="4" t="s">
        <v>8</v>
      </c>
      <c r="C46" s="20"/>
      <c r="D46" s="21"/>
      <c r="E46" s="22" t="s">
        <v>37</v>
      </c>
      <c r="F46" s="20"/>
      <c r="G46" s="23"/>
      <c r="H46" s="40" t="s">
        <v>239</v>
      </c>
      <c r="I46" s="24"/>
      <c r="J46" s="40" t="s">
        <v>216</v>
      </c>
    </row>
    <row r="47" spans="1:10" x14ac:dyDescent="0.2">
      <c r="A47" s="20" t="s">
        <v>8</v>
      </c>
      <c r="B47" s="4" t="s">
        <v>8</v>
      </c>
      <c r="C47" s="20"/>
      <c r="D47" s="21"/>
      <c r="E47" s="22" t="s">
        <v>37</v>
      </c>
      <c r="F47" s="20"/>
      <c r="G47" s="23"/>
      <c r="H47" s="20" t="s">
        <v>217</v>
      </c>
      <c r="I47" s="29"/>
      <c r="J47" s="30"/>
    </row>
    <row r="48" spans="1:10" ht="16" x14ac:dyDescent="0.2">
      <c r="A48" s="20" t="s">
        <v>8</v>
      </c>
      <c r="B48" s="4" t="s">
        <v>8</v>
      </c>
      <c r="C48" s="20" t="s">
        <v>8</v>
      </c>
      <c r="D48" s="21"/>
      <c r="E48" s="22" t="s">
        <v>37</v>
      </c>
      <c r="F48" s="20" t="s">
        <v>79</v>
      </c>
      <c r="G48" s="23"/>
      <c r="H48" s="73" t="s">
        <v>232</v>
      </c>
      <c r="I48" s="33" t="s">
        <v>81</v>
      </c>
      <c r="J48" s="41" t="s">
        <v>81</v>
      </c>
    </row>
    <row r="49" spans="1:10" ht="16" x14ac:dyDescent="0.2">
      <c r="A49" s="20" t="s">
        <v>231</v>
      </c>
      <c r="B49" s="4" t="s">
        <v>231</v>
      </c>
      <c r="C49" s="20"/>
      <c r="D49" s="21"/>
      <c r="E49" s="22"/>
      <c r="F49" s="20" t="s">
        <v>79</v>
      </c>
      <c r="G49" s="23"/>
      <c r="H49" s="74"/>
      <c r="I49" s="33" t="s">
        <v>74</v>
      </c>
      <c r="J49" s="41" t="s">
        <v>73</v>
      </c>
    </row>
    <row r="50" spans="1:10" ht="16" x14ac:dyDescent="0.2">
      <c r="A50" s="20" t="s">
        <v>8</v>
      </c>
      <c r="B50" s="4" t="s">
        <v>8</v>
      </c>
      <c r="C50" s="20" t="s">
        <v>8</v>
      </c>
      <c r="D50" s="21"/>
      <c r="E50" s="22" t="s">
        <v>37</v>
      </c>
      <c r="F50" s="75" t="s">
        <v>38</v>
      </c>
      <c r="G50" s="23"/>
      <c r="H50" s="68" t="s">
        <v>82</v>
      </c>
      <c r="I50" s="42" t="s">
        <v>83</v>
      </c>
      <c r="J50" s="43" t="s">
        <v>218</v>
      </c>
    </row>
    <row r="51" spans="1:10" x14ac:dyDescent="0.2">
      <c r="A51" s="20" t="s">
        <v>231</v>
      </c>
      <c r="B51" s="4" t="s">
        <v>231</v>
      </c>
      <c r="C51" s="20"/>
      <c r="D51" s="21"/>
      <c r="E51" s="22"/>
      <c r="F51" s="76"/>
      <c r="G51" s="23"/>
      <c r="H51" s="68"/>
      <c r="I51" s="42"/>
      <c r="J51" s="31" t="s">
        <v>93</v>
      </c>
    </row>
    <row r="52" spans="1:10" x14ac:dyDescent="0.2">
      <c r="A52" s="20" t="s">
        <v>231</v>
      </c>
      <c r="B52" s="4" t="s">
        <v>231</v>
      </c>
      <c r="C52" s="20"/>
      <c r="D52" s="21"/>
      <c r="E52" s="22"/>
      <c r="F52" s="76"/>
      <c r="G52" s="23"/>
      <c r="H52" s="68"/>
      <c r="I52" s="42"/>
      <c r="J52" s="31" t="s">
        <v>95</v>
      </c>
    </row>
    <row r="53" spans="1:10" x14ac:dyDescent="0.2">
      <c r="A53" s="20" t="s">
        <v>231</v>
      </c>
      <c r="B53" s="4" t="s">
        <v>231</v>
      </c>
      <c r="C53" s="20"/>
      <c r="D53" s="21"/>
      <c r="E53" s="22"/>
      <c r="F53" s="76"/>
      <c r="G53" s="23"/>
      <c r="H53" s="68"/>
      <c r="I53" s="42"/>
      <c r="J53" s="31" t="s">
        <v>96</v>
      </c>
    </row>
    <row r="54" spans="1:10" x14ac:dyDescent="0.2">
      <c r="A54" s="20" t="s">
        <v>231</v>
      </c>
      <c r="B54" s="4" t="s">
        <v>231</v>
      </c>
      <c r="C54" s="20"/>
      <c r="D54" s="21"/>
      <c r="E54" s="22"/>
      <c r="F54" s="76"/>
      <c r="G54" s="23"/>
      <c r="H54" s="68"/>
      <c r="I54" s="42"/>
      <c r="J54" s="31" t="s">
        <v>100</v>
      </c>
    </row>
    <row r="55" spans="1:10" x14ac:dyDescent="0.2">
      <c r="A55" s="20" t="s">
        <v>231</v>
      </c>
      <c r="B55" s="4" t="s">
        <v>231</v>
      </c>
      <c r="C55" s="20"/>
      <c r="D55" s="21"/>
      <c r="E55" s="22"/>
      <c r="F55" s="77"/>
      <c r="G55" s="23"/>
      <c r="H55" s="68"/>
      <c r="I55" s="9" t="s">
        <v>102</v>
      </c>
      <c r="J55" s="31" t="s">
        <v>101</v>
      </c>
    </row>
    <row r="56" spans="1:10" x14ac:dyDescent="0.2">
      <c r="A56" s="4" t="s">
        <v>8</v>
      </c>
      <c r="B56" s="4" t="s">
        <v>8</v>
      </c>
      <c r="C56" s="4" t="s">
        <v>8</v>
      </c>
      <c r="D56" s="4"/>
      <c r="E56" s="32" t="s">
        <v>37</v>
      </c>
      <c r="F56" s="4" t="s">
        <v>8</v>
      </c>
      <c r="G56" s="44"/>
      <c r="H56" s="4" t="s">
        <v>84</v>
      </c>
      <c r="I56" s="4" t="s">
        <v>85</v>
      </c>
      <c r="J56" s="28"/>
    </row>
    <row r="57" spans="1:10" x14ac:dyDescent="0.2">
      <c r="A57" s="20" t="s">
        <v>231</v>
      </c>
      <c r="B57" s="4" t="s">
        <v>231</v>
      </c>
      <c r="C57" s="4" t="s">
        <v>8</v>
      </c>
      <c r="D57" s="4"/>
      <c r="E57" s="32" t="s">
        <v>37</v>
      </c>
      <c r="F57" s="4" t="s">
        <v>8</v>
      </c>
      <c r="G57" s="44"/>
      <c r="H57" s="4" t="s">
        <v>219</v>
      </c>
      <c r="I57" s="4" t="s">
        <v>87</v>
      </c>
      <c r="J57" s="28"/>
    </row>
    <row r="58" spans="1:10" ht="16" x14ac:dyDescent="0.2">
      <c r="A58" s="20" t="s">
        <v>8</v>
      </c>
      <c r="B58" s="4" t="s">
        <v>8</v>
      </c>
      <c r="C58" s="20"/>
      <c r="D58" s="21"/>
      <c r="E58" s="22" t="s">
        <v>37</v>
      </c>
      <c r="F58" s="20" t="s">
        <v>40</v>
      </c>
      <c r="G58" s="23"/>
      <c r="H58" s="60" t="s">
        <v>228</v>
      </c>
      <c r="I58" s="33"/>
      <c r="J58" s="41" t="s">
        <v>220</v>
      </c>
    </row>
    <row r="59" spans="1:10" ht="16" x14ac:dyDescent="0.2">
      <c r="A59" s="20" t="s">
        <v>231</v>
      </c>
      <c r="B59" s="4" t="s">
        <v>231</v>
      </c>
      <c r="C59" s="20"/>
      <c r="D59" s="21"/>
      <c r="E59" s="22"/>
      <c r="F59" s="20"/>
      <c r="G59" s="23"/>
      <c r="H59" s="61"/>
      <c r="I59" s="33"/>
      <c r="J59" s="41" t="s">
        <v>221</v>
      </c>
    </row>
    <row r="60" spans="1:10" ht="16" x14ac:dyDescent="0.2">
      <c r="A60" s="20" t="s">
        <v>231</v>
      </c>
      <c r="B60" s="4" t="s">
        <v>231</v>
      </c>
      <c r="C60" s="20"/>
      <c r="D60" s="21"/>
      <c r="E60" s="22"/>
      <c r="F60" s="20"/>
      <c r="G60" s="23"/>
      <c r="H60" s="62"/>
      <c r="I60" s="33"/>
      <c r="J60" s="41" t="s">
        <v>222</v>
      </c>
    </row>
    <row r="61" spans="1:10" ht="16" x14ac:dyDescent="0.2">
      <c r="A61" s="20" t="s">
        <v>8</v>
      </c>
      <c r="B61" s="4" t="s">
        <v>8</v>
      </c>
      <c r="C61" s="20"/>
      <c r="D61" s="21"/>
      <c r="E61" s="22"/>
      <c r="F61" s="20"/>
      <c r="G61" s="23"/>
      <c r="H61" s="41" t="s">
        <v>229</v>
      </c>
      <c r="I61" s="33"/>
      <c r="J61" s="41" t="s">
        <v>223</v>
      </c>
    </row>
    <row r="62" spans="1:10" ht="16" x14ac:dyDescent="0.2">
      <c r="A62" s="20" t="s">
        <v>8</v>
      </c>
      <c r="B62" s="4" t="s">
        <v>8</v>
      </c>
      <c r="C62" s="20"/>
      <c r="D62" s="21"/>
      <c r="E62" s="22"/>
      <c r="F62" s="20"/>
      <c r="G62" s="23"/>
      <c r="H62" s="41" t="s">
        <v>230</v>
      </c>
      <c r="I62" s="33"/>
      <c r="J62" s="41" t="s">
        <v>224</v>
      </c>
    </row>
    <row r="63" spans="1:10" x14ac:dyDescent="0.2">
      <c r="A63" s="4" t="s">
        <v>8</v>
      </c>
      <c r="B63" s="4" t="s">
        <v>8</v>
      </c>
      <c r="C63" s="4"/>
      <c r="D63" s="4"/>
      <c r="E63" s="32" t="s">
        <v>37</v>
      </c>
      <c r="F63" s="4"/>
      <c r="G63" s="44"/>
      <c r="H63" s="4" t="s">
        <v>88</v>
      </c>
      <c r="I63" s="4"/>
      <c r="J63" s="28"/>
    </row>
    <row r="64" spans="1:10" x14ac:dyDescent="0.2">
      <c r="A64" s="4" t="s">
        <v>8</v>
      </c>
      <c r="B64" s="4" t="s">
        <v>8</v>
      </c>
      <c r="C64" s="4" t="s">
        <v>8</v>
      </c>
      <c r="D64" s="4"/>
      <c r="E64" s="32" t="s">
        <v>37</v>
      </c>
      <c r="F64" s="4" t="s">
        <v>40</v>
      </c>
      <c r="G64" s="44"/>
      <c r="H64" s="86" t="s">
        <v>225</v>
      </c>
      <c r="I64" s="78" t="s">
        <v>90</v>
      </c>
      <c r="J64" s="45" t="s">
        <v>89</v>
      </c>
    </row>
    <row r="65" spans="1:10" x14ac:dyDescent="0.2">
      <c r="A65" s="4" t="s">
        <v>231</v>
      </c>
      <c r="B65" s="4" t="s">
        <v>231</v>
      </c>
      <c r="C65" s="4"/>
      <c r="D65" s="4"/>
      <c r="E65" s="32" t="s">
        <v>37</v>
      </c>
      <c r="F65" s="4" t="s">
        <v>40</v>
      </c>
      <c r="G65" s="44"/>
      <c r="H65" s="86"/>
      <c r="I65" s="78"/>
      <c r="J65" s="45" t="s">
        <v>91</v>
      </c>
    </row>
    <row r="66" spans="1:10" x14ac:dyDescent="0.2">
      <c r="A66" s="4" t="s">
        <v>231</v>
      </c>
      <c r="B66" s="4" t="s">
        <v>231</v>
      </c>
      <c r="C66" s="4"/>
      <c r="D66" s="4"/>
      <c r="E66" s="32" t="s">
        <v>37</v>
      </c>
      <c r="F66" s="4" t="s">
        <v>40</v>
      </c>
      <c r="G66" s="44"/>
      <c r="H66" s="86"/>
      <c r="I66" s="78"/>
      <c r="J66" s="45" t="s">
        <v>92</v>
      </c>
    </row>
    <row r="67" spans="1:10" x14ac:dyDescent="0.2">
      <c r="A67" s="4" t="s">
        <v>231</v>
      </c>
      <c r="B67" s="4" t="s">
        <v>231</v>
      </c>
      <c r="C67" s="4"/>
      <c r="D67" s="4"/>
      <c r="E67" s="32" t="s">
        <v>37</v>
      </c>
      <c r="F67" s="4" t="s">
        <v>40</v>
      </c>
      <c r="G67" s="44"/>
      <c r="H67" s="86"/>
      <c r="I67" s="78"/>
      <c r="J67" s="45" t="s">
        <v>103</v>
      </c>
    </row>
    <row r="68" spans="1:10" x14ac:dyDescent="0.2">
      <c r="A68" s="4" t="s">
        <v>231</v>
      </c>
      <c r="B68" s="4" t="s">
        <v>231</v>
      </c>
      <c r="C68" s="4"/>
      <c r="D68" s="4"/>
      <c r="E68" s="32" t="s">
        <v>37</v>
      </c>
      <c r="F68" s="4" t="s">
        <v>40</v>
      </c>
      <c r="G68" s="44"/>
      <c r="H68" s="4" t="s">
        <v>226</v>
      </c>
      <c r="I68" s="4"/>
      <c r="J68" s="28"/>
    </row>
    <row r="69" spans="1:10" x14ac:dyDescent="0.2">
      <c r="A69" s="4" t="s">
        <v>8</v>
      </c>
      <c r="B69" s="4" t="s">
        <v>8</v>
      </c>
      <c r="C69" s="4" t="s">
        <v>8</v>
      </c>
      <c r="D69" s="4"/>
      <c r="E69" s="32" t="s">
        <v>104</v>
      </c>
      <c r="F69" s="4"/>
      <c r="G69" s="27"/>
      <c r="H69" s="11" t="s">
        <v>105</v>
      </c>
      <c r="I69" s="11" t="s">
        <v>106</v>
      </c>
      <c r="J69" s="79" t="s">
        <v>212</v>
      </c>
    </row>
    <row r="70" spans="1:10" x14ac:dyDescent="0.2">
      <c r="A70" s="4" t="s">
        <v>231</v>
      </c>
      <c r="B70" s="4" t="s">
        <v>231</v>
      </c>
      <c r="C70" s="4"/>
      <c r="D70" s="4"/>
      <c r="E70" s="32" t="s">
        <v>104</v>
      </c>
      <c r="F70" s="4"/>
      <c r="G70" s="27"/>
      <c r="H70" s="11" t="s">
        <v>112</v>
      </c>
      <c r="I70" s="11"/>
      <c r="J70" s="79"/>
    </row>
    <row r="71" spans="1:10" x14ac:dyDescent="0.2">
      <c r="A71" s="4" t="s">
        <v>8</v>
      </c>
      <c r="B71" s="4" t="s">
        <v>8</v>
      </c>
      <c r="C71" s="4" t="s">
        <v>8</v>
      </c>
      <c r="D71" s="4"/>
      <c r="E71" s="80" t="s">
        <v>104</v>
      </c>
      <c r="F71" s="83"/>
      <c r="G71" s="27"/>
      <c r="H71" s="59" t="s">
        <v>227</v>
      </c>
      <c r="I71" s="37" t="s">
        <v>108</v>
      </c>
      <c r="J71" s="38" t="s">
        <v>107</v>
      </c>
    </row>
    <row r="72" spans="1:10" x14ac:dyDescent="0.2">
      <c r="A72" s="4" t="s">
        <v>8</v>
      </c>
      <c r="B72" s="4" t="s">
        <v>8</v>
      </c>
      <c r="C72" s="4"/>
      <c r="D72" s="4"/>
      <c r="E72" s="81"/>
      <c r="F72" s="84"/>
      <c r="G72" s="27"/>
      <c r="H72" s="59"/>
      <c r="I72" s="37"/>
      <c r="J72" s="38" t="s">
        <v>241</v>
      </c>
    </row>
    <row r="73" spans="1:10" ht="32" x14ac:dyDescent="0.2">
      <c r="A73" s="4" t="s">
        <v>243</v>
      </c>
      <c r="B73" s="4" t="s">
        <v>243</v>
      </c>
      <c r="C73" s="4" t="s">
        <v>8</v>
      </c>
      <c r="D73" s="4"/>
      <c r="E73" s="82"/>
      <c r="F73" s="85"/>
      <c r="G73" s="27"/>
      <c r="H73" s="59"/>
      <c r="I73" s="46" t="s">
        <v>111</v>
      </c>
      <c r="J73" s="38" t="s">
        <v>110</v>
      </c>
    </row>
    <row r="74" spans="1:10" x14ac:dyDescent="0.2">
      <c r="A74" s="48" t="s">
        <v>243</v>
      </c>
      <c r="B74" s="48" t="s">
        <v>243</v>
      </c>
      <c r="H74" s="47" t="s">
        <v>242</v>
      </c>
    </row>
  </sheetData>
  <autoFilter ref="A1:J73" xr:uid="{713665C3-29CD-8545-90EF-681C32FCB959}"/>
  <mergeCells count="18">
    <mergeCell ref="I64:I67"/>
    <mergeCell ref="J69:J70"/>
    <mergeCell ref="E71:E73"/>
    <mergeCell ref="F71:F73"/>
    <mergeCell ref="H71:H73"/>
    <mergeCell ref="H64:H67"/>
    <mergeCell ref="E36:E37"/>
    <mergeCell ref="H36:H37"/>
    <mergeCell ref="H58:H60"/>
    <mergeCell ref="H44:H45"/>
    <mergeCell ref="H21:H22"/>
    <mergeCell ref="E27:E28"/>
    <mergeCell ref="H27:H28"/>
    <mergeCell ref="H30:H35"/>
    <mergeCell ref="E31:E33"/>
    <mergeCell ref="H48:H49"/>
    <mergeCell ref="F50:F55"/>
    <mergeCell ref="H50:H55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E8B9-431C-B24F-921D-93EF26128FCE}">
  <sheetPr codeName="Sheet4"/>
  <dimension ref="A1:K70"/>
  <sheetViews>
    <sheetView workbookViewId="0">
      <selection activeCell="K12" sqref="K12"/>
    </sheetView>
  </sheetViews>
  <sheetFormatPr baseColWidth="10" defaultColWidth="11.5" defaultRowHeight="15" x14ac:dyDescent="0.2"/>
  <cols>
    <col min="1" max="1" width="13.33203125" bestFit="1" customWidth="1"/>
    <col min="2" max="2" width="11.83203125" bestFit="1" customWidth="1"/>
    <col min="3" max="3" width="11.1640625" hidden="1" customWidth="1"/>
    <col min="4" max="4" width="9.33203125" hidden="1" customWidth="1"/>
    <col min="5" max="5" width="14.5" hidden="1" customWidth="1"/>
    <col min="6" max="6" width="11.83203125" hidden="1" customWidth="1"/>
    <col min="7" max="7" width="16.6640625" hidden="1" customWidth="1"/>
    <col min="8" max="8" width="62.33203125" bestFit="1" customWidth="1"/>
    <col min="9" max="9" width="54.1640625" bestFit="1" customWidth="1"/>
    <col min="11" max="11" width="14.33203125" customWidth="1"/>
    <col min="12" max="12" width="54.1640625" bestFit="1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 t="s">
        <v>5</v>
      </c>
      <c r="H1" s="4" t="s">
        <v>6</v>
      </c>
      <c r="I1" s="7" t="s">
        <v>7</v>
      </c>
    </row>
    <row r="2" spans="1:11" ht="16" x14ac:dyDescent="0.2">
      <c r="A2" s="4" t="s">
        <v>8</v>
      </c>
      <c r="B2" s="4" t="s">
        <v>8</v>
      </c>
      <c r="C2" s="4"/>
      <c r="D2" s="4"/>
      <c r="E2" s="4" t="s">
        <v>9</v>
      </c>
      <c r="F2" s="4"/>
      <c r="G2" s="4"/>
      <c r="H2" s="4" t="s">
        <v>10</v>
      </c>
      <c r="I2" s="12" t="s">
        <v>197</v>
      </c>
      <c r="K2" s="12" t="s">
        <v>194</v>
      </c>
    </row>
    <row r="3" spans="1:11" ht="16" x14ac:dyDescent="0.2">
      <c r="A3" s="4" t="s">
        <v>8</v>
      </c>
      <c r="B3" s="4" t="s">
        <v>8</v>
      </c>
      <c r="C3" s="4"/>
      <c r="D3" s="4"/>
      <c r="E3" s="4" t="s">
        <v>9</v>
      </c>
      <c r="F3" s="4"/>
      <c r="G3" s="4" t="s">
        <v>11</v>
      </c>
      <c r="H3" s="4" t="s">
        <v>12</v>
      </c>
      <c r="I3" s="4"/>
      <c r="K3" s="12" t="s">
        <v>195</v>
      </c>
    </row>
    <row r="4" spans="1:11" ht="16" x14ac:dyDescent="0.2">
      <c r="A4" s="4" t="s">
        <v>8</v>
      </c>
      <c r="B4" s="4" t="s">
        <v>8</v>
      </c>
      <c r="C4" s="4" t="s">
        <v>8</v>
      </c>
      <c r="D4" s="4"/>
      <c r="E4" s="4" t="s">
        <v>9</v>
      </c>
      <c r="F4" s="4"/>
      <c r="G4" s="4" t="s">
        <v>13</v>
      </c>
      <c r="H4" s="4" t="s">
        <v>14</v>
      </c>
      <c r="I4" s="4" t="s">
        <v>15</v>
      </c>
      <c r="K4" s="12" t="s">
        <v>196</v>
      </c>
    </row>
    <row r="5" spans="1:11" ht="16" x14ac:dyDescent="0.2">
      <c r="A5" s="4" t="s">
        <v>8</v>
      </c>
      <c r="B5" s="4" t="s">
        <v>8</v>
      </c>
      <c r="C5" s="4" t="s">
        <v>8</v>
      </c>
      <c r="D5" s="4"/>
      <c r="E5" s="4" t="s">
        <v>9</v>
      </c>
      <c r="F5" s="4"/>
      <c r="G5" s="4" t="s">
        <v>16</v>
      </c>
      <c r="H5" s="4" t="s">
        <v>17</v>
      </c>
      <c r="I5" s="4" t="s">
        <v>18</v>
      </c>
      <c r="K5" s="12" t="s">
        <v>198</v>
      </c>
    </row>
    <row r="6" spans="1:11" ht="16" x14ac:dyDescent="0.2">
      <c r="A6" s="4" t="s">
        <v>8</v>
      </c>
      <c r="B6" s="4" t="s">
        <v>8</v>
      </c>
      <c r="C6" s="4"/>
      <c r="D6" s="4"/>
      <c r="E6" s="4" t="s">
        <v>19</v>
      </c>
      <c r="F6" s="4"/>
      <c r="G6" s="4" t="s">
        <v>19</v>
      </c>
      <c r="H6" s="4" t="s">
        <v>20</v>
      </c>
      <c r="I6" s="12" t="s">
        <v>200</v>
      </c>
      <c r="K6" s="12" t="s">
        <v>201</v>
      </c>
    </row>
    <row r="7" spans="1:11" ht="16" x14ac:dyDescent="0.2">
      <c r="A7" s="4" t="s">
        <v>8</v>
      </c>
      <c r="B7" s="4" t="s">
        <v>8</v>
      </c>
      <c r="C7" s="4"/>
      <c r="D7" s="4"/>
      <c r="E7" s="4" t="s">
        <v>21</v>
      </c>
      <c r="F7" s="4"/>
      <c r="G7" s="4"/>
      <c r="H7" s="4" t="s">
        <v>22</v>
      </c>
      <c r="I7" s="12" t="s">
        <v>202</v>
      </c>
    </row>
    <row r="8" spans="1:11" ht="16" x14ac:dyDescent="0.2">
      <c r="A8" s="4" t="s">
        <v>8</v>
      </c>
      <c r="B8" s="4" t="s">
        <v>8</v>
      </c>
      <c r="C8" s="4"/>
      <c r="D8" s="4"/>
      <c r="E8" s="4" t="s">
        <v>21</v>
      </c>
      <c r="F8" s="4"/>
      <c r="G8" s="4"/>
      <c r="H8" s="4" t="s">
        <v>23</v>
      </c>
      <c r="I8" s="12" t="s">
        <v>186</v>
      </c>
    </row>
    <row r="9" spans="1:11" x14ac:dyDescent="0.2">
      <c r="A9" s="4" t="s">
        <v>8</v>
      </c>
      <c r="B9" s="4" t="s">
        <v>8</v>
      </c>
      <c r="C9" s="4" t="s">
        <v>8</v>
      </c>
      <c r="D9" s="4"/>
      <c r="E9" s="4" t="s">
        <v>21</v>
      </c>
      <c r="F9" s="4"/>
      <c r="G9" s="4"/>
      <c r="H9" s="4" t="s">
        <v>24</v>
      </c>
      <c r="I9" s="4" t="s">
        <v>25</v>
      </c>
    </row>
    <row r="10" spans="1:11" ht="16" x14ac:dyDescent="0.2">
      <c r="A10" s="4" t="s">
        <v>8</v>
      </c>
      <c r="B10" s="4" t="s">
        <v>8</v>
      </c>
      <c r="C10" s="4"/>
      <c r="D10" s="4"/>
      <c r="E10" s="4" t="s">
        <v>21</v>
      </c>
      <c r="F10" s="4"/>
      <c r="G10" s="4"/>
      <c r="H10" s="4" t="s">
        <v>26</v>
      </c>
      <c r="I10" s="4"/>
      <c r="K10" s="12" t="s">
        <v>188</v>
      </c>
    </row>
    <row r="11" spans="1:11" ht="16" x14ac:dyDescent="0.2">
      <c r="A11" s="4" t="s">
        <v>8</v>
      </c>
      <c r="B11" s="4" t="s">
        <v>8</v>
      </c>
      <c r="C11" s="4"/>
      <c r="D11" s="4"/>
      <c r="E11" s="4" t="s">
        <v>21</v>
      </c>
      <c r="F11" s="4"/>
      <c r="G11" s="4"/>
      <c r="H11" s="4" t="s">
        <v>27</v>
      </c>
      <c r="I11" s="4"/>
      <c r="K11" s="12" t="s">
        <v>189</v>
      </c>
    </row>
    <row r="12" spans="1:11" ht="16" x14ac:dyDescent="0.2">
      <c r="A12" s="4" t="s">
        <v>8</v>
      </c>
      <c r="B12" s="4" t="s">
        <v>8</v>
      </c>
      <c r="C12" s="4" t="s">
        <v>8</v>
      </c>
      <c r="D12" s="4"/>
      <c r="E12" s="4" t="s">
        <v>28</v>
      </c>
      <c r="F12" s="4"/>
      <c r="G12" s="4"/>
      <c r="H12" s="4" t="s">
        <v>29</v>
      </c>
      <c r="I12" s="4" t="s">
        <v>29</v>
      </c>
      <c r="K12" s="12" t="s">
        <v>190</v>
      </c>
    </row>
    <row r="13" spans="1:11" x14ac:dyDescent="0.2">
      <c r="A13" s="4" t="s">
        <v>8</v>
      </c>
      <c r="B13" s="4" t="s">
        <v>8</v>
      </c>
      <c r="C13" s="4" t="s">
        <v>8</v>
      </c>
      <c r="D13" s="4"/>
      <c r="E13" s="4" t="s">
        <v>28</v>
      </c>
      <c r="F13" s="4"/>
      <c r="G13" s="4"/>
      <c r="H13" s="4" t="s">
        <v>30</v>
      </c>
      <c r="I13" s="4" t="s">
        <v>31</v>
      </c>
    </row>
    <row r="14" spans="1:11" x14ac:dyDescent="0.2">
      <c r="A14" s="4" t="s">
        <v>8</v>
      </c>
      <c r="B14" s="4" t="s">
        <v>8</v>
      </c>
      <c r="C14" s="4" t="s">
        <v>8</v>
      </c>
      <c r="D14" s="4"/>
      <c r="E14" s="4" t="s">
        <v>28</v>
      </c>
      <c r="F14" s="4"/>
      <c r="G14" s="4"/>
      <c r="H14" s="4" t="s">
        <v>32</v>
      </c>
      <c r="I14" s="4" t="s">
        <v>33</v>
      </c>
    </row>
    <row r="15" spans="1:11" x14ac:dyDescent="0.2">
      <c r="A15" s="4" t="s">
        <v>8</v>
      </c>
      <c r="B15" s="4" t="s">
        <v>8</v>
      </c>
      <c r="C15" s="4" t="s">
        <v>8</v>
      </c>
      <c r="D15" s="4"/>
      <c r="E15" s="4" t="s">
        <v>34</v>
      </c>
      <c r="F15" s="4"/>
      <c r="G15" s="4"/>
      <c r="H15" s="4" t="s">
        <v>35</v>
      </c>
      <c r="I15" s="4" t="s">
        <v>36</v>
      </c>
    </row>
    <row r="16" spans="1:11" x14ac:dyDescent="0.2">
      <c r="A16" s="4"/>
      <c r="B16" s="4"/>
      <c r="C16" s="4"/>
      <c r="D16" s="4"/>
      <c r="E16" s="5" t="s">
        <v>37</v>
      </c>
      <c r="F16" s="5" t="s">
        <v>38</v>
      </c>
      <c r="G16" s="5"/>
      <c r="H16" s="4" t="s">
        <v>39</v>
      </c>
      <c r="I16" s="4"/>
    </row>
    <row r="17" spans="1:11" x14ac:dyDescent="0.2">
      <c r="A17" s="4" t="s">
        <v>8</v>
      </c>
      <c r="B17" s="4" t="s">
        <v>8</v>
      </c>
      <c r="C17" s="4"/>
      <c r="D17" s="4"/>
      <c r="E17" s="5" t="s">
        <v>37</v>
      </c>
      <c r="F17" s="5" t="s">
        <v>40</v>
      </c>
      <c r="G17" s="5"/>
      <c r="H17" s="4" t="s">
        <v>41</v>
      </c>
      <c r="I17" s="4"/>
    </row>
    <row r="18" spans="1:11" x14ac:dyDescent="0.2">
      <c r="A18" s="4" t="s">
        <v>8</v>
      </c>
      <c r="B18" s="4" t="s">
        <v>8</v>
      </c>
      <c r="C18" s="4"/>
      <c r="D18" s="4"/>
      <c r="E18" s="5" t="s">
        <v>37</v>
      </c>
      <c r="F18" s="5" t="s">
        <v>42</v>
      </c>
      <c r="G18" s="5"/>
      <c r="H18" s="4" t="s">
        <v>43</v>
      </c>
      <c r="I18" s="4"/>
    </row>
    <row r="19" spans="1:11" x14ac:dyDescent="0.2">
      <c r="A19" s="4" t="s">
        <v>8</v>
      </c>
      <c r="B19" s="4" t="s">
        <v>8</v>
      </c>
      <c r="C19" s="4"/>
      <c r="D19" s="4"/>
      <c r="E19" s="5" t="s">
        <v>37</v>
      </c>
      <c r="F19" s="5" t="s">
        <v>40</v>
      </c>
      <c r="G19" s="5"/>
      <c r="H19" s="4" t="s">
        <v>44</v>
      </c>
      <c r="I19" s="4"/>
    </row>
    <row r="20" spans="1:11" ht="16" x14ac:dyDescent="0.2">
      <c r="A20" s="4" t="s">
        <v>8</v>
      </c>
      <c r="B20" s="4" t="s">
        <v>8</v>
      </c>
      <c r="C20" s="4"/>
      <c r="D20" s="4"/>
      <c r="E20" s="4" t="s">
        <v>37</v>
      </c>
      <c r="F20" s="4"/>
      <c r="G20" s="4"/>
      <c r="H20" s="4" t="s">
        <v>45</v>
      </c>
      <c r="I20" s="12" t="s">
        <v>185</v>
      </c>
    </row>
    <row r="21" spans="1:11" ht="16" x14ac:dyDescent="0.2">
      <c r="A21" s="4" t="s">
        <v>8</v>
      </c>
      <c r="B21" s="4" t="s">
        <v>8</v>
      </c>
      <c r="C21" s="4"/>
      <c r="D21" s="4"/>
      <c r="E21" s="4" t="s">
        <v>37</v>
      </c>
      <c r="F21" s="4"/>
      <c r="G21" s="4"/>
      <c r="H21" s="4" t="s">
        <v>46</v>
      </c>
      <c r="I21" s="12" t="s">
        <v>46</v>
      </c>
    </row>
    <row r="22" spans="1:11" x14ac:dyDescent="0.2">
      <c r="A22" s="4"/>
      <c r="B22" s="4"/>
      <c r="C22" s="4"/>
      <c r="D22" s="4"/>
      <c r="E22" s="4" t="s">
        <v>9</v>
      </c>
      <c r="F22" s="4"/>
      <c r="G22" s="4" t="s">
        <v>47</v>
      </c>
      <c r="H22" s="4" t="s">
        <v>48</v>
      </c>
      <c r="I22" s="4" t="s">
        <v>49</v>
      </c>
    </row>
    <row r="23" spans="1:11" x14ac:dyDescent="0.2">
      <c r="A23" s="4"/>
      <c r="B23" s="4"/>
      <c r="C23" s="4" t="s">
        <v>8</v>
      </c>
      <c r="D23" s="4"/>
      <c r="E23" s="4" t="s">
        <v>9</v>
      </c>
      <c r="F23" s="4"/>
      <c r="G23" s="4" t="s">
        <v>50</v>
      </c>
      <c r="H23" s="11"/>
      <c r="I23" s="4" t="s">
        <v>51</v>
      </c>
    </row>
    <row r="24" spans="1:11" x14ac:dyDescent="0.2">
      <c r="A24" s="4"/>
      <c r="B24" s="4"/>
      <c r="C24" s="4" t="s">
        <v>8</v>
      </c>
      <c r="D24" s="4"/>
      <c r="E24" s="4" t="s">
        <v>21</v>
      </c>
      <c r="F24" s="4"/>
      <c r="G24" s="4"/>
      <c r="H24" s="4" t="s">
        <v>52</v>
      </c>
      <c r="I24" s="4" t="s">
        <v>53</v>
      </c>
    </row>
    <row r="25" spans="1:11" x14ac:dyDescent="0.2">
      <c r="A25" s="4" t="s">
        <v>8</v>
      </c>
      <c r="B25" s="4" t="s">
        <v>8</v>
      </c>
      <c r="C25" s="4" t="s">
        <v>8</v>
      </c>
      <c r="D25" s="4"/>
      <c r="E25" s="4" t="s">
        <v>21</v>
      </c>
      <c r="F25" s="4"/>
      <c r="G25" s="4"/>
      <c r="H25" s="4" t="s">
        <v>54</v>
      </c>
      <c r="I25" s="4" t="s">
        <v>203</v>
      </c>
    </row>
    <row r="26" spans="1:11" ht="16" x14ac:dyDescent="0.2">
      <c r="A26" s="4" t="s">
        <v>8</v>
      </c>
      <c r="B26" s="4"/>
      <c r="C26" s="4"/>
      <c r="D26" s="4"/>
      <c r="E26" s="4" t="s">
        <v>21</v>
      </c>
      <c r="F26" s="4"/>
      <c r="G26" s="4"/>
      <c r="H26" s="4" t="s">
        <v>56</v>
      </c>
      <c r="I26" s="12" t="s">
        <v>199</v>
      </c>
    </row>
    <row r="27" spans="1:11" x14ac:dyDescent="0.2">
      <c r="A27" s="4" t="s">
        <v>8</v>
      </c>
      <c r="B27" s="4"/>
      <c r="C27" s="4"/>
      <c r="D27" s="4"/>
      <c r="E27" s="4" t="s">
        <v>21</v>
      </c>
      <c r="F27" s="4"/>
      <c r="G27" s="4"/>
      <c r="H27" s="4" t="s">
        <v>57</v>
      </c>
      <c r="I27" s="4" t="s">
        <v>58</v>
      </c>
    </row>
    <row r="28" spans="1:11" x14ac:dyDescent="0.2">
      <c r="A28" s="4"/>
      <c r="B28" s="4"/>
      <c r="C28" s="4" t="s">
        <v>8</v>
      </c>
      <c r="D28" s="4"/>
      <c r="E28" s="4" t="s">
        <v>21</v>
      </c>
      <c r="F28" s="4"/>
      <c r="G28" s="4"/>
      <c r="H28" s="9" t="s">
        <v>59</v>
      </c>
      <c r="I28" s="4" t="s">
        <v>60</v>
      </c>
    </row>
    <row r="29" spans="1:11" x14ac:dyDescent="0.2">
      <c r="A29" s="4"/>
      <c r="B29" s="4"/>
      <c r="C29" s="4"/>
      <c r="D29" s="4"/>
      <c r="E29" s="4" t="s">
        <v>21</v>
      </c>
      <c r="F29" s="4"/>
      <c r="G29" s="4"/>
      <c r="H29" s="9" t="s">
        <v>61</v>
      </c>
      <c r="I29" s="4"/>
    </row>
    <row r="30" spans="1:11" x14ac:dyDescent="0.2">
      <c r="A30" s="4" t="s">
        <v>8</v>
      </c>
      <c r="B30" s="4" t="s">
        <v>8</v>
      </c>
      <c r="C30" s="4"/>
      <c r="D30" s="4"/>
      <c r="E30" s="4" t="s">
        <v>28</v>
      </c>
      <c r="F30" s="4"/>
      <c r="G30" s="4"/>
      <c r="H30" s="4" t="s">
        <v>63</v>
      </c>
      <c r="I30" s="4"/>
    </row>
    <row r="31" spans="1:11" ht="16" x14ac:dyDescent="0.2">
      <c r="A31" s="4" t="s">
        <v>8</v>
      </c>
      <c r="B31" s="4"/>
      <c r="C31" s="4"/>
      <c r="D31" s="4"/>
      <c r="E31" s="4" t="s">
        <v>28</v>
      </c>
      <c r="F31" s="4"/>
      <c r="G31" s="4"/>
      <c r="H31" s="4" t="s">
        <v>64</v>
      </c>
      <c r="I31" s="4"/>
      <c r="K31" s="12" t="s">
        <v>191</v>
      </c>
    </row>
    <row r="32" spans="1:11" ht="16" x14ac:dyDescent="0.2">
      <c r="A32" s="4" t="s">
        <v>8</v>
      </c>
      <c r="B32" s="4"/>
      <c r="C32" s="4"/>
      <c r="D32" s="4"/>
      <c r="E32" s="4" t="s">
        <v>28</v>
      </c>
      <c r="F32" s="4"/>
      <c r="G32" s="4"/>
      <c r="H32" s="4" t="s">
        <v>182</v>
      </c>
      <c r="I32" s="4"/>
      <c r="K32" s="12" t="s">
        <v>192</v>
      </c>
    </row>
    <row r="33" spans="1:11" ht="16" x14ac:dyDescent="0.2">
      <c r="A33" s="4" t="s">
        <v>8</v>
      </c>
      <c r="B33" s="4"/>
      <c r="C33" s="4"/>
      <c r="D33" s="4"/>
      <c r="E33" s="4" t="s">
        <v>28</v>
      </c>
      <c r="F33" s="4"/>
      <c r="G33" s="4"/>
      <c r="H33" s="4" t="s">
        <v>181</v>
      </c>
      <c r="I33" s="4"/>
      <c r="K33" s="12" t="s">
        <v>193</v>
      </c>
    </row>
    <row r="34" spans="1:11" x14ac:dyDescent="0.2">
      <c r="A34" s="4" t="s">
        <v>8</v>
      </c>
      <c r="B34" s="4"/>
      <c r="C34" s="4"/>
      <c r="D34" s="4"/>
      <c r="E34" s="4" t="s">
        <v>28</v>
      </c>
      <c r="F34" s="4"/>
      <c r="G34" s="4"/>
      <c r="H34" s="4" t="s">
        <v>65</v>
      </c>
      <c r="I34" s="4"/>
    </row>
    <row r="35" spans="1:11" x14ac:dyDescent="0.2">
      <c r="A35" s="4"/>
      <c r="B35" s="4"/>
      <c r="C35" s="4" t="s">
        <v>8</v>
      </c>
      <c r="D35" s="4"/>
      <c r="E35" s="4" t="s">
        <v>28</v>
      </c>
      <c r="F35" s="4"/>
      <c r="G35" s="4"/>
      <c r="H35" s="4" t="s">
        <v>66</v>
      </c>
      <c r="I35" s="4" t="s">
        <v>67</v>
      </c>
    </row>
    <row r="36" spans="1:11" x14ac:dyDescent="0.2">
      <c r="A36" s="4" t="s">
        <v>8</v>
      </c>
      <c r="B36" s="4"/>
      <c r="C36" s="4"/>
      <c r="D36" s="4"/>
      <c r="E36" s="4" t="s">
        <v>34</v>
      </c>
      <c r="F36" s="4"/>
      <c r="G36" s="4"/>
      <c r="H36" s="4" t="s">
        <v>68</v>
      </c>
      <c r="I36" s="4"/>
    </row>
    <row r="37" spans="1:11" x14ac:dyDescent="0.2">
      <c r="A37" s="4"/>
      <c r="B37" s="4"/>
      <c r="C37" s="4"/>
      <c r="D37" s="4"/>
      <c r="E37" s="4" t="s">
        <v>34</v>
      </c>
      <c r="F37" s="4"/>
      <c r="G37" s="4"/>
      <c r="H37" s="4" t="s">
        <v>69</v>
      </c>
      <c r="I37" s="4"/>
    </row>
    <row r="38" spans="1:11" x14ac:dyDescent="0.2">
      <c r="A38" s="4"/>
      <c r="B38" s="4"/>
      <c r="C38" s="4" t="s">
        <v>8</v>
      </c>
      <c r="D38" s="4"/>
      <c r="E38" s="4" t="s">
        <v>34</v>
      </c>
      <c r="F38" s="4"/>
      <c r="G38" s="4"/>
      <c r="H38" s="4" t="s">
        <v>70</v>
      </c>
      <c r="I38" s="4" t="s">
        <v>70</v>
      </c>
    </row>
    <row r="39" spans="1:11" x14ac:dyDescent="0.2">
      <c r="A39" s="4" t="s">
        <v>8</v>
      </c>
      <c r="B39" s="4"/>
      <c r="C39" s="4"/>
      <c r="D39" s="4"/>
      <c r="E39" s="4" t="s">
        <v>71</v>
      </c>
      <c r="F39" s="4"/>
      <c r="G39" s="4"/>
      <c r="H39" s="4" t="s">
        <v>72</v>
      </c>
      <c r="I39" s="4"/>
    </row>
    <row r="40" spans="1:11" x14ac:dyDescent="0.2">
      <c r="A40" s="4" t="s">
        <v>8</v>
      </c>
      <c r="B40" s="4"/>
      <c r="C40" s="4" t="s">
        <v>8</v>
      </c>
      <c r="D40" s="4"/>
      <c r="E40" s="4" t="s">
        <v>71</v>
      </c>
      <c r="F40" s="4"/>
      <c r="G40" s="4"/>
      <c r="H40" s="4" t="s">
        <v>73</v>
      </c>
      <c r="I40" s="4" t="s">
        <v>74</v>
      </c>
    </row>
    <row r="41" spans="1:11" x14ac:dyDescent="0.2">
      <c r="A41" s="4" t="s">
        <v>8</v>
      </c>
      <c r="B41" s="4"/>
      <c r="C41" s="4" t="s">
        <v>8</v>
      </c>
      <c r="D41" s="4"/>
      <c r="E41" s="4" t="s">
        <v>71</v>
      </c>
      <c r="F41" s="4"/>
      <c r="G41" s="4"/>
      <c r="H41" s="4" t="s">
        <v>183</v>
      </c>
      <c r="I41" s="4" t="s">
        <v>75</v>
      </c>
    </row>
    <row r="42" spans="1:11" x14ac:dyDescent="0.2">
      <c r="A42" s="4"/>
      <c r="B42" s="4"/>
      <c r="C42" s="4"/>
      <c r="D42" s="4"/>
      <c r="E42" s="4" t="s">
        <v>71</v>
      </c>
      <c r="F42" s="4"/>
      <c r="G42" s="4"/>
      <c r="H42" s="4" t="s">
        <v>76</v>
      </c>
      <c r="I42" s="4"/>
    </row>
    <row r="43" spans="1:11" ht="16" x14ac:dyDescent="0.2">
      <c r="A43" s="4" t="s">
        <v>8</v>
      </c>
      <c r="B43" s="4"/>
      <c r="C43" s="4"/>
      <c r="D43" s="4"/>
      <c r="E43" s="4" t="s">
        <v>71</v>
      </c>
      <c r="F43" s="4"/>
      <c r="G43" s="4"/>
      <c r="H43" s="4" t="s">
        <v>184</v>
      </c>
      <c r="I43" s="12" t="s">
        <v>187</v>
      </c>
    </row>
    <row r="44" spans="1:11" ht="16" x14ac:dyDescent="0.2">
      <c r="A44" s="4" t="s">
        <v>8</v>
      </c>
      <c r="B44" s="4"/>
      <c r="C44" s="4"/>
      <c r="D44" s="4"/>
      <c r="E44" s="4" t="s">
        <v>71</v>
      </c>
      <c r="F44" s="4"/>
      <c r="G44" s="4"/>
      <c r="H44" s="4" t="s">
        <v>77</v>
      </c>
      <c r="I44" s="12" t="s">
        <v>187</v>
      </c>
    </row>
    <row r="45" spans="1:11" x14ac:dyDescent="0.2">
      <c r="A45" s="4"/>
      <c r="B45" s="4"/>
      <c r="C45" s="4" t="s">
        <v>8</v>
      </c>
      <c r="D45" s="4"/>
      <c r="E45" s="4" t="s">
        <v>71</v>
      </c>
      <c r="F45" s="4"/>
      <c r="G45" s="4"/>
      <c r="H45" s="11"/>
      <c r="I45" s="4" t="s">
        <v>78</v>
      </c>
    </row>
    <row r="46" spans="1:11" x14ac:dyDescent="0.2">
      <c r="A46" s="4" t="s">
        <v>8</v>
      </c>
      <c r="B46" s="4"/>
      <c r="C46" s="4"/>
      <c r="D46" s="4"/>
      <c r="E46" s="5" t="s">
        <v>37</v>
      </c>
      <c r="F46" s="5" t="s">
        <v>42</v>
      </c>
      <c r="G46" s="5"/>
      <c r="H46" s="4" t="s">
        <v>178</v>
      </c>
      <c r="I46" s="4"/>
    </row>
    <row r="47" spans="1:11" x14ac:dyDescent="0.2">
      <c r="A47" s="4" t="s">
        <v>8</v>
      </c>
      <c r="B47" s="4"/>
      <c r="C47" s="4" t="s">
        <v>8</v>
      </c>
      <c r="D47" s="4"/>
      <c r="E47" s="5" t="s">
        <v>37</v>
      </c>
      <c r="F47" s="5" t="s">
        <v>79</v>
      </c>
      <c r="G47" s="5"/>
      <c r="H47" s="4" t="s">
        <v>80</v>
      </c>
      <c r="I47" s="4" t="s">
        <v>81</v>
      </c>
    </row>
    <row r="48" spans="1:11" x14ac:dyDescent="0.2">
      <c r="A48" s="4" t="s">
        <v>8</v>
      </c>
      <c r="B48" s="4"/>
      <c r="C48" s="4" t="s">
        <v>8</v>
      </c>
      <c r="D48" s="4"/>
      <c r="E48" s="5" t="s">
        <v>37</v>
      </c>
      <c r="F48" s="5" t="s">
        <v>38</v>
      </c>
      <c r="G48" s="5"/>
      <c r="H48" s="4" t="s">
        <v>82</v>
      </c>
      <c r="I48" s="4" t="s">
        <v>83</v>
      </c>
    </row>
    <row r="49" spans="1:9" x14ac:dyDescent="0.2">
      <c r="A49" s="4"/>
      <c r="B49" s="4"/>
      <c r="C49" s="4" t="s">
        <v>8</v>
      </c>
      <c r="D49" s="4"/>
      <c r="E49" s="5" t="s">
        <v>37</v>
      </c>
      <c r="F49" s="5" t="s">
        <v>8</v>
      </c>
      <c r="G49" s="5"/>
      <c r="H49" s="4" t="s">
        <v>84</v>
      </c>
      <c r="I49" s="4" t="s">
        <v>85</v>
      </c>
    </row>
    <row r="50" spans="1:9" x14ac:dyDescent="0.2">
      <c r="A50" s="4"/>
      <c r="B50" s="4"/>
      <c r="C50" s="4" t="s">
        <v>8</v>
      </c>
      <c r="D50" s="4"/>
      <c r="E50" s="5" t="s">
        <v>37</v>
      </c>
      <c r="F50" s="5" t="s">
        <v>8</v>
      </c>
      <c r="G50" s="5"/>
      <c r="H50" s="4" t="s">
        <v>86</v>
      </c>
      <c r="I50" s="4" t="s">
        <v>87</v>
      </c>
    </row>
    <row r="51" spans="1:9" x14ac:dyDescent="0.2">
      <c r="A51" s="4" t="s">
        <v>8</v>
      </c>
      <c r="B51" s="4"/>
      <c r="C51" s="4"/>
      <c r="D51" s="4"/>
      <c r="E51" s="5" t="s">
        <v>37</v>
      </c>
      <c r="F51" s="5" t="s">
        <v>40</v>
      </c>
      <c r="G51" s="5"/>
      <c r="H51" s="4" t="s">
        <v>179</v>
      </c>
      <c r="I51" s="4"/>
    </row>
    <row r="52" spans="1:9" x14ac:dyDescent="0.2">
      <c r="A52" s="4" t="s">
        <v>8</v>
      </c>
      <c r="B52" s="4"/>
      <c r="C52" s="4"/>
      <c r="D52" s="4"/>
      <c r="E52" s="5" t="s">
        <v>37</v>
      </c>
      <c r="F52" s="5" t="s">
        <v>40</v>
      </c>
      <c r="G52" s="5"/>
      <c r="H52" s="4" t="s">
        <v>180</v>
      </c>
      <c r="I52" s="4"/>
    </row>
    <row r="53" spans="1:9" x14ac:dyDescent="0.2">
      <c r="A53" s="4"/>
      <c r="B53" s="4"/>
      <c r="C53" s="4"/>
      <c r="D53" s="4"/>
      <c r="E53" s="5" t="s">
        <v>37</v>
      </c>
      <c r="F53" s="5"/>
      <c r="G53" s="5"/>
      <c r="H53" s="4" t="s">
        <v>88</v>
      </c>
      <c r="I53" s="4"/>
    </row>
    <row r="54" spans="1:9" x14ac:dyDescent="0.2">
      <c r="A54" s="4"/>
      <c r="B54" s="4"/>
      <c r="C54" s="4" t="s">
        <v>8</v>
      </c>
      <c r="D54" s="4"/>
      <c r="E54" s="5" t="s">
        <v>37</v>
      </c>
      <c r="F54" s="5" t="s">
        <v>40</v>
      </c>
      <c r="G54" s="5"/>
      <c r="H54" s="4" t="s">
        <v>89</v>
      </c>
      <c r="I54" s="4" t="s">
        <v>90</v>
      </c>
    </row>
    <row r="55" spans="1:9" x14ac:dyDescent="0.2">
      <c r="A55" s="4"/>
      <c r="B55" s="4"/>
      <c r="C55" s="4"/>
      <c r="D55" s="4"/>
      <c r="E55" s="5" t="s">
        <v>37</v>
      </c>
      <c r="F55" s="5" t="s">
        <v>40</v>
      </c>
      <c r="G55" s="5"/>
      <c r="H55" s="4" t="s">
        <v>91</v>
      </c>
      <c r="I55" s="4"/>
    </row>
    <row r="56" spans="1:9" x14ac:dyDescent="0.2">
      <c r="A56" s="4"/>
      <c r="B56" s="4"/>
      <c r="C56" s="4"/>
      <c r="D56" s="4"/>
      <c r="E56" s="5" t="s">
        <v>37</v>
      </c>
      <c r="F56" s="5" t="s">
        <v>40</v>
      </c>
      <c r="G56" s="5"/>
      <c r="H56" s="4" t="s">
        <v>92</v>
      </c>
      <c r="I56" s="4"/>
    </row>
    <row r="57" spans="1:9" x14ac:dyDescent="0.2">
      <c r="A57" s="4"/>
      <c r="B57" s="4"/>
      <c r="C57" s="4"/>
      <c r="D57" s="4"/>
      <c r="E57" s="5" t="s">
        <v>37</v>
      </c>
      <c r="F57" s="5" t="s">
        <v>38</v>
      </c>
      <c r="G57" s="5"/>
      <c r="H57" s="4" t="s">
        <v>93</v>
      </c>
      <c r="I57" s="4"/>
    </row>
    <row r="58" spans="1:9" x14ac:dyDescent="0.2">
      <c r="A58" s="4"/>
      <c r="B58" s="4"/>
      <c r="C58" s="4"/>
      <c r="D58" s="4"/>
      <c r="E58" s="5" t="s">
        <v>37</v>
      </c>
      <c r="F58" s="5" t="s">
        <v>94</v>
      </c>
      <c r="G58" s="5"/>
      <c r="H58" s="4" t="s">
        <v>95</v>
      </c>
      <c r="I58" s="4"/>
    </row>
    <row r="59" spans="1:9" x14ac:dyDescent="0.2">
      <c r="A59" s="4"/>
      <c r="B59" s="4"/>
      <c r="C59" s="4"/>
      <c r="D59" s="4"/>
      <c r="E59" s="5" t="s">
        <v>37</v>
      </c>
      <c r="F59" s="5" t="s">
        <v>42</v>
      </c>
      <c r="G59" s="5"/>
      <c r="H59" s="4" t="s">
        <v>96</v>
      </c>
      <c r="I59" s="4"/>
    </row>
    <row r="60" spans="1:9" x14ac:dyDescent="0.2">
      <c r="A60" s="4"/>
      <c r="B60" s="4"/>
      <c r="C60" s="4"/>
      <c r="D60" s="4"/>
      <c r="E60" s="5" t="s">
        <v>37</v>
      </c>
      <c r="F60" s="5" t="s">
        <v>40</v>
      </c>
      <c r="G60" s="5"/>
      <c r="H60" s="4" t="s">
        <v>97</v>
      </c>
      <c r="I60" s="4"/>
    </row>
    <row r="61" spans="1:9" x14ac:dyDescent="0.2">
      <c r="A61" s="4"/>
      <c r="B61" s="4"/>
      <c r="C61" s="4"/>
      <c r="D61" s="4"/>
      <c r="E61" s="5" t="s">
        <v>37</v>
      </c>
      <c r="F61" s="5" t="s">
        <v>38</v>
      </c>
      <c r="G61" s="5"/>
      <c r="H61" s="4" t="s">
        <v>98</v>
      </c>
      <c r="I61" s="4"/>
    </row>
    <row r="62" spans="1:9" x14ac:dyDescent="0.2">
      <c r="A62" s="4"/>
      <c r="B62" s="4"/>
      <c r="C62" s="4"/>
      <c r="D62" s="4"/>
      <c r="E62" s="5" t="s">
        <v>37</v>
      </c>
      <c r="F62" s="5" t="s">
        <v>38</v>
      </c>
      <c r="G62" s="5"/>
      <c r="H62" s="4" t="s">
        <v>99</v>
      </c>
      <c r="I62" s="4"/>
    </row>
    <row r="63" spans="1:9" x14ac:dyDescent="0.2">
      <c r="A63" s="4"/>
      <c r="B63" s="4"/>
      <c r="C63" s="4"/>
      <c r="D63" s="4"/>
      <c r="E63" s="5" t="s">
        <v>37</v>
      </c>
      <c r="F63" s="5" t="s">
        <v>94</v>
      </c>
      <c r="G63" s="5"/>
      <c r="H63" s="4" t="s">
        <v>100</v>
      </c>
      <c r="I63" s="4"/>
    </row>
    <row r="64" spans="1:9" x14ac:dyDescent="0.2">
      <c r="A64" s="4"/>
      <c r="B64" s="4"/>
      <c r="C64" s="4"/>
      <c r="D64" s="4"/>
      <c r="E64" s="5" t="s">
        <v>37</v>
      </c>
      <c r="F64" s="5" t="s">
        <v>38</v>
      </c>
      <c r="G64" s="5"/>
      <c r="H64" s="4" t="s">
        <v>101</v>
      </c>
      <c r="I64" s="4" t="s">
        <v>102</v>
      </c>
    </row>
    <row r="65" spans="1:9" x14ac:dyDescent="0.2">
      <c r="A65" s="4"/>
      <c r="B65" s="4"/>
      <c r="C65" s="4"/>
      <c r="D65" s="4"/>
      <c r="E65" s="5" t="s">
        <v>37</v>
      </c>
      <c r="F65" s="5" t="s">
        <v>40</v>
      </c>
      <c r="G65" s="5"/>
      <c r="H65" s="4" t="s">
        <v>103</v>
      </c>
      <c r="I65" s="4"/>
    </row>
    <row r="66" spans="1:9" x14ac:dyDescent="0.2">
      <c r="A66" s="4"/>
      <c r="B66" s="4"/>
      <c r="C66" s="4" t="s">
        <v>8</v>
      </c>
      <c r="D66" s="4"/>
      <c r="E66" s="4" t="s">
        <v>104</v>
      </c>
      <c r="F66" s="4"/>
      <c r="G66" s="4"/>
      <c r="H66" s="10" t="s">
        <v>105</v>
      </c>
      <c r="I66" s="4" t="s">
        <v>106</v>
      </c>
    </row>
    <row r="67" spans="1:9" x14ac:dyDescent="0.2">
      <c r="A67" s="4"/>
      <c r="B67" s="4"/>
      <c r="C67" s="4" t="s">
        <v>8</v>
      </c>
      <c r="D67" s="4"/>
      <c r="E67" s="4" t="s">
        <v>104</v>
      </c>
      <c r="F67" s="4"/>
      <c r="G67" s="4"/>
      <c r="H67" s="4" t="s">
        <v>107</v>
      </c>
      <c r="I67" s="4" t="s">
        <v>108</v>
      </c>
    </row>
    <row r="68" spans="1:9" x14ac:dyDescent="0.2">
      <c r="A68" s="4"/>
      <c r="B68" s="4"/>
      <c r="C68" s="4"/>
      <c r="D68" s="4"/>
      <c r="E68" s="4" t="s">
        <v>104</v>
      </c>
      <c r="F68" s="4"/>
      <c r="G68" s="4"/>
      <c r="H68" s="4" t="s">
        <v>109</v>
      </c>
      <c r="I68" s="4"/>
    </row>
    <row r="69" spans="1:9" ht="16" x14ac:dyDescent="0.2">
      <c r="A69" s="4"/>
      <c r="B69" s="4"/>
      <c r="C69" s="4" t="s">
        <v>8</v>
      </c>
      <c r="D69" s="4"/>
      <c r="E69" s="4" t="s">
        <v>104</v>
      </c>
      <c r="F69" s="4"/>
      <c r="G69" s="4"/>
      <c r="H69" s="4" t="s">
        <v>110</v>
      </c>
      <c r="I69" s="6" t="s">
        <v>111</v>
      </c>
    </row>
    <row r="70" spans="1:9" x14ac:dyDescent="0.2">
      <c r="A70" s="4"/>
      <c r="B70" s="4"/>
      <c r="C70" s="4"/>
      <c r="D70" s="4"/>
      <c r="E70" s="4" t="s">
        <v>104</v>
      </c>
      <c r="F70" s="4"/>
      <c r="G70" s="4"/>
      <c r="H70" s="10" t="s">
        <v>112</v>
      </c>
      <c r="I70" s="4"/>
    </row>
  </sheetData>
  <autoFilter ref="A1:I70" xr:uid="{C477E8B9-431C-B24F-921D-93EF26128FCE}">
    <filterColumn colId="8" showButton="0"/>
    <sortState xmlns:xlrd2="http://schemas.microsoft.com/office/spreadsheetml/2017/richdata2" ref="A2:I70">
      <sortCondition ref="B1:B70"/>
    </sortState>
  </autoFilter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A31"/>
  <sheetViews>
    <sheetView workbookViewId="0">
      <selection activeCell="A23" sqref="A23"/>
    </sheetView>
  </sheetViews>
  <sheetFormatPr baseColWidth="10" defaultColWidth="8.83203125" defaultRowHeight="15" x14ac:dyDescent="0.2"/>
  <cols>
    <col min="1" max="1" width="63.5" customWidth="1"/>
  </cols>
  <sheetData>
    <row r="1" spans="1:1" x14ac:dyDescent="0.2">
      <c r="A1" s="1" t="s">
        <v>113</v>
      </c>
    </row>
    <row r="2" spans="1:1" x14ac:dyDescent="0.2">
      <c r="A2" s="2" t="s">
        <v>62</v>
      </c>
    </row>
    <row r="3" spans="1:1" x14ac:dyDescent="0.2">
      <c r="A3" s="2" t="s">
        <v>114</v>
      </c>
    </row>
    <row r="4" spans="1:1" x14ac:dyDescent="0.2">
      <c r="A4" s="2" t="s">
        <v>60</v>
      </c>
    </row>
    <row r="5" spans="1:1" x14ac:dyDescent="0.2">
      <c r="A5" s="2" t="s">
        <v>81</v>
      </c>
    </row>
    <row r="6" spans="1:1" x14ac:dyDescent="0.2">
      <c r="A6" s="2" t="s">
        <v>74</v>
      </c>
    </row>
    <row r="7" spans="1:1" x14ac:dyDescent="0.2">
      <c r="A7" s="2" t="s">
        <v>115</v>
      </c>
    </row>
    <row r="8" spans="1:1" x14ac:dyDescent="0.2">
      <c r="A8" s="2" t="s">
        <v>85</v>
      </c>
    </row>
    <row r="9" spans="1:1" x14ac:dyDescent="0.2">
      <c r="A9" s="2" t="s">
        <v>83</v>
      </c>
    </row>
    <row r="10" spans="1:1" x14ac:dyDescent="0.2">
      <c r="A10" s="2" t="s">
        <v>53</v>
      </c>
    </row>
    <row r="11" spans="1:1" ht="16" x14ac:dyDescent="0.2">
      <c r="A11" s="3" t="s">
        <v>116</v>
      </c>
    </row>
    <row r="12" spans="1:1" ht="16" x14ac:dyDescent="0.2">
      <c r="A12" s="3" t="s">
        <v>117</v>
      </c>
    </row>
    <row r="13" spans="1:1" x14ac:dyDescent="0.2">
      <c r="A13" s="2" t="s">
        <v>78</v>
      </c>
    </row>
    <row r="14" spans="1:1" x14ac:dyDescent="0.2">
      <c r="A14" s="2" t="s">
        <v>58</v>
      </c>
    </row>
    <row r="15" spans="1:1" ht="16" x14ac:dyDescent="0.2">
      <c r="A15" s="3" t="s">
        <v>90</v>
      </c>
    </row>
    <row r="16" spans="1:1" x14ac:dyDescent="0.2">
      <c r="A16" s="2" t="s">
        <v>31</v>
      </c>
    </row>
    <row r="17" spans="1:1" x14ac:dyDescent="0.2">
      <c r="A17" s="2" t="s">
        <v>33</v>
      </c>
    </row>
    <row r="18" spans="1:1" x14ac:dyDescent="0.2">
      <c r="A18" s="2" t="s">
        <v>29</v>
      </c>
    </row>
    <row r="19" spans="1:1" x14ac:dyDescent="0.2">
      <c r="A19" s="2" t="s">
        <v>67</v>
      </c>
    </row>
    <row r="20" spans="1:1" x14ac:dyDescent="0.2">
      <c r="A20" s="2" t="s">
        <v>15</v>
      </c>
    </row>
    <row r="21" spans="1:1" x14ac:dyDescent="0.2">
      <c r="A21" s="2" t="s">
        <v>18</v>
      </c>
    </row>
    <row r="22" spans="1:1" x14ac:dyDescent="0.2">
      <c r="A22" s="2" t="s">
        <v>51</v>
      </c>
    </row>
    <row r="23" spans="1:1" x14ac:dyDescent="0.2">
      <c r="A23" s="2" t="s">
        <v>49</v>
      </c>
    </row>
    <row r="24" spans="1:1" x14ac:dyDescent="0.2">
      <c r="A24" s="2" t="s">
        <v>106</v>
      </c>
    </row>
    <row r="25" spans="1:1" x14ac:dyDescent="0.2">
      <c r="A25" s="2" t="s">
        <v>108</v>
      </c>
    </row>
    <row r="26" spans="1:1" ht="16" x14ac:dyDescent="0.2">
      <c r="A26" s="3" t="s">
        <v>111</v>
      </c>
    </row>
    <row r="27" spans="1:1" x14ac:dyDescent="0.2">
      <c r="A27" s="2" t="s">
        <v>55</v>
      </c>
    </row>
    <row r="28" spans="1:1" x14ac:dyDescent="0.2">
      <c r="A28" s="2" t="s">
        <v>75</v>
      </c>
    </row>
    <row r="29" spans="1:1" x14ac:dyDescent="0.2">
      <c r="A29" s="2" t="s">
        <v>70</v>
      </c>
    </row>
    <row r="30" spans="1:1" x14ac:dyDescent="0.2">
      <c r="A30" s="2" t="s">
        <v>36</v>
      </c>
    </row>
    <row r="31" spans="1:1" x14ac:dyDescent="0.2">
      <c r="A31" s="2" t="s">
        <v>25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98CE-1855-3A46-A8B6-D3E6E2959B7F}">
  <sheetPr codeName="Sheet6"/>
  <dimension ref="A1:B54"/>
  <sheetViews>
    <sheetView workbookViewId="0">
      <selection activeCell="B21" sqref="B21"/>
    </sheetView>
  </sheetViews>
  <sheetFormatPr baseColWidth="10" defaultColWidth="11.5" defaultRowHeight="15" x14ac:dyDescent="0.2"/>
  <cols>
    <col min="2" max="2" width="54.1640625" bestFit="1" customWidth="1"/>
  </cols>
  <sheetData>
    <row r="1" spans="1:2" x14ac:dyDescent="0.2">
      <c r="A1" s="8" t="s">
        <v>118</v>
      </c>
      <c r="B1" s="8" t="s">
        <v>119</v>
      </c>
    </row>
    <row r="2" spans="1:2" x14ac:dyDescent="0.2">
      <c r="A2" s="8" t="s">
        <v>118</v>
      </c>
      <c r="B2" s="8" t="s">
        <v>120</v>
      </c>
    </row>
    <row r="3" spans="1:2" x14ac:dyDescent="0.2">
      <c r="A3" s="8" t="s">
        <v>118</v>
      </c>
      <c r="B3" s="8" t="s">
        <v>121</v>
      </c>
    </row>
    <row r="4" spans="1:2" x14ac:dyDescent="0.2">
      <c r="A4" s="8" t="s">
        <v>118</v>
      </c>
      <c r="B4" s="8" t="s">
        <v>122</v>
      </c>
    </row>
    <row r="5" spans="1:2" x14ac:dyDescent="0.2">
      <c r="A5" s="8" t="s">
        <v>118</v>
      </c>
      <c r="B5" s="8" t="s">
        <v>123</v>
      </c>
    </row>
    <row r="6" spans="1:2" x14ac:dyDescent="0.2">
      <c r="A6" s="8" t="s">
        <v>118</v>
      </c>
      <c r="B6" s="8" t="s">
        <v>124</v>
      </c>
    </row>
    <row r="7" spans="1:2" x14ac:dyDescent="0.2">
      <c r="A7" s="8" t="s">
        <v>118</v>
      </c>
      <c r="B7" s="8" t="s">
        <v>125</v>
      </c>
    </row>
    <row r="8" spans="1:2" x14ac:dyDescent="0.2">
      <c r="A8" s="8" t="s">
        <v>126</v>
      </c>
      <c r="B8" s="8" t="s">
        <v>127</v>
      </c>
    </row>
    <row r="9" spans="1:2" x14ac:dyDescent="0.2">
      <c r="A9" s="8" t="s">
        <v>126</v>
      </c>
      <c r="B9" s="8" t="s">
        <v>128</v>
      </c>
    </row>
    <row r="10" spans="1:2" x14ac:dyDescent="0.2">
      <c r="A10" s="8" t="s">
        <v>126</v>
      </c>
      <c r="B10" s="8" t="s">
        <v>129</v>
      </c>
    </row>
    <row r="11" spans="1:2" x14ac:dyDescent="0.2">
      <c r="A11" s="8" t="s">
        <v>126</v>
      </c>
      <c r="B11" s="8" t="s">
        <v>130</v>
      </c>
    </row>
    <row r="12" spans="1:2" x14ac:dyDescent="0.2">
      <c r="A12" s="8" t="s">
        <v>126</v>
      </c>
      <c r="B12" s="8" t="s">
        <v>131</v>
      </c>
    </row>
    <row r="13" spans="1:2" x14ac:dyDescent="0.2">
      <c r="A13" s="8" t="s">
        <v>126</v>
      </c>
      <c r="B13" s="8" t="s">
        <v>132</v>
      </c>
    </row>
    <row r="14" spans="1:2" x14ac:dyDescent="0.2">
      <c r="A14" s="8" t="s">
        <v>126</v>
      </c>
      <c r="B14" s="8" t="s">
        <v>133</v>
      </c>
    </row>
    <row r="15" spans="1:2" x14ac:dyDescent="0.2">
      <c r="A15" s="8" t="s">
        <v>126</v>
      </c>
      <c r="B15" s="8" t="s">
        <v>134</v>
      </c>
    </row>
    <row r="16" spans="1:2" x14ac:dyDescent="0.2">
      <c r="A16" s="8" t="s">
        <v>126</v>
      </c>
      <c r="B16" s="8" t="s">
        <v>135</v>
      </c>
    </row>
    <row r="17" spans="1:2" x14ac:dyDescent="0.2">
      <c r="A17" s="8" t="s">
        <v>126</v>
      </c>
      <c r="B17" t="s">
        <v>136</v>
      </c>
    </row>
    <row r="18" spans="1:2" x14ac:dyDescent="0.2">
      <c r="A18" s="8" t="s">
        <v>126</v>
      </c>
      <c r="B18" t="s">
        <v>137</v>
      </c>
    </row>
    <row r="19" spans="1:2" x14ac:dyDescent="0.2">
      <c r="A19" s="8" t="s">
        <v>126</v>
      </c>
      <c r="B19" t="s">
        <v>138</v>
      </c>
    </row>
    <row r="20" spans="1:2" x14ac:dyDescent="0.2">
      <c r="A20" s="8" t="s">
        <v>126</v>
      </c>
      <c r="B20" t="s">
        <v>139</v>
      </c>
    </row>
    <row r="21" spans="1:2" x14ac:dyDescent="0.2">
      <c r="A21" s="8" t="s">
        <v>126</v>
      </c>
      <c r="B21" t="s">
        <v>140</v>
      </c>
    </row>
    <row r="22" spans="1:2" x14ac:dyDescent="0.2">
      <c r="A22" s="8" t="s">
        <v>126</v>
      </c>
      <c r="B22" t="s">
        <v>141</v>
      </c>
    </row>
    <row r="23" spans="1:2" x14ac:dyDescent="0.2">
      <c r="A23" s="8" t="s">
        <v>126</v>
      </c>
      <c r="B23" t="s">
        <v>142</v>
      </c>
    </row>
    <row r="24" spans="1:2" x14ac:dyDescent="0.2">
      <c r="A24" s="8" t="s">
        <v>126</v>
      </c>
      <c r="B24" t="s">
        <v>143</v>
      </c>
    </row>
    <row r="25" spans="1:2" x14ac:dyDescent="0.2">
      <c r="A25" s="8" t="s">
        <v>126</v>
      </c>
      <c r="B25" t="s">
        <v>144</v>
      </c>
    </row>
    <row r="26" spans="1:2" x14ac:dyDescent="0.2">
      <c r="A26" s="8" t="s">
        <v>126</v>
      </c>
      <c r="B26" t="s">
        <v>145</v>
      </c>
    </row>
    <row r="27" spans="1:2" x14ac:dyDescent="0.2">
      <c r="A27" s="8" t="s">
        <v>146</v>
      </c>
      <c r="B27" s="8" t="s">
        <v>147</v>
      </c>
    </row>
    <row r="28" spans="1:2" x14ac:dyDescent="0.2">
      <c r="A28" s="8" t="s">
        <v>146</v>
      </c>
      <c r="B28" s="8" t="s">
        <v>148</v>
      </c>
    </row>
    <row r="29" spans="1:2" x14ac:dyDescent="0.2">
      <c r="A29" s="8" t="s">
        <v>146</v>
      </c>
      <c r="B29" s="8" t="s">
        <v>149</v>
      </c>
    </row>
    <row r="30" spans="1:2" x14ac:dyDescent="0.2">
      <c r="A30" s="8" t="s">
        <v>146</v>
      </c>
      <c r="B30" s="8" t="s">
        <v>150</v>
      </c>
    </row>
    <row r="31" spans="1:2" x14ac:dyDescent="0.2">
      <c r="A31" s="8" t="s">
        <v>146</v>
      </c>
      <c r="B31" s="8" t="s">
        <v>151</v>
      </c>
    </row>
    <row r="32" spans="1:2" x14ac:dyDescent="0.2">
      <c r="A32" s="8" t="s">
        <v>146</v>
      </c>
      <c r="B32" s="8" t="s">
        <v>152</v>
      </c>
    </row>
    <row r="33" spans="1:2" x14ac:dyDescent="0.2">
      <c r="A33" s="8" t="s">
        <v>153</v>
      </c>
      <c r="B33" s="8" t="s">
        <v>154</v>
      </c>
    </row>
    <row r="34" spans="1:2" x14ac:dyDescent="0.2">
      <c r="A34" s="8" t="s">
        <v>153</v>
      </c>
      <c r="B34" s="8" t="s">
        <v>155</v>
      </c>
    </row>
    <row r="35" spans="1:2" x14ac:dyDescent="0.2">
      <c r="A35" s="8" t="s">
        <v>153</v>
      </c>
      <c r="B35" s="8" t="s">
        <v>156</v>
      </c>
    </row>
    <row r="36" spans="1:2" x14ac:dyDescent="0.2">
      <c r="A36" s="8" t="s">
        <v>153</v>
      </c>
      <c r="B36" s="8" t="s">
        <v>157</v>
      </c>
    </row>
    <row r="37" spans="1:2" x14ac:dyDescent="0.2">
      <c r="A37" s="8" t="s">
        <v>153</v>
      </c>
      <c r="B37" s="8" t="s">
        <v>158</v>
      </c>
    </row>
    <row r="38" spans="1:2" x14ac:dyDescent="0.2">
      <c r="A38" s="8" t="s">
        <v>153</v>
      </c>
      <c r="B38" s="8" t="s">
        <v>159</v>
      </c>
    </row>
    <row r="39" spans="1:2" x14ac:dyDescent="0.2">
      <c r="A39" s="8" t="s">
        <v>153</v>
      </c>
      <c r="B39" s="8" t="s">
        <v>160</v>
      </c>
    </row>
    <row r="40" spans="1:2" x14ac:dyDescent="0.2">
      <c r="A40" s="8" t="s">
        <v>153</v>
      </c>
      <c r="B40" s="8" t="s">
        <v>161</v>
      </c>
    </row>
    <row r="41" spans="1:2" x14ac:dyDescent="0.2">
      <c r="A41" s="8" t="s">
        <v>153</v>
      </c>
      <c r="B41" s="8" t="s">
        <v>162</v>
      </c>
    </row>
    <row r="42" spans="1:2" x14ac:dyDescent="0.2">
      <c r="A42" s="8" t="s">
        <v>153</v>
      </c>
      <c r="B42" s="8" t="s">
        <v>163</v>
      </c>
    </row>
    <row r="43" spans="1:2" x14ac:dyDescent="0.2">
      <c r="A43" s="8" t="s">
        <v>153</v>
      </c>
      <c r="B43" s="8" t="s">
        <v>164</v>
      </c>
    </row>
    <row r="44" spans="1:2" x14ac:dyDescent="0.2">
      <c r="A44" s="8" t="s">
        <v>165</v>
      </c>
      <c r="B44" s="8" t="s">
        <v>166</v>
      </c>
    </row>
    <row r="45" spans="1:2" x14ac:dyDescent="0.2">
      <c r="A45" s="8" t="s">
        <v>165</v>
      </c>
      <c r="B45" s="8" t="s">
        <v>167</v>
      </c>
    </row>
    <row r="46" spans="1:2" x14ac:dyDescent="0.2">
      <c r="A46" s="8" t="s">
        <v>165</v>
      </c>
      <c r="B46" s="8" t="s">
        <v>168</v>
      </c>
    </row>
    <row r="47" spans="1:2" x14ac:dyDescent="0.2">
      <c r="A47" s="8" t="s">
        <v>165</v>
      </c>
      <c r="B47" s="8" t="s">
        <v>169</v>
      </c>
    </row>
    <row r="48" spans="1:2" x14ac:dyDescent="0.2">
      <c r="A48" s="8" t="s">
        <v>165</v>
      </c>
      <c r="B48" s="8" t="s">
        <v>170</v>
      </c>
    </row>
    <row r="49" spans="1:2" x14ac:dyDescent="0.2">
      <c r="A49" s="8" t="s">
        <v>165</v>
      </c>
      <c r="B49" s="8" t="s">
        <v>171</v>
      </c>
    </row>
    <row r="50" spans="1:2" x14ac:dyDescent="0.2">
      <c r="A50" s="8" t="s">
        <v>172</v>
      </c>
      <c r="B50" s="8" t="s">
        <v>173</v>
      </c>
    </row>
    <row r="51" spans="1:2" x14ac:dyDescent="0.2">
      <c r="A51" s="8" t="s">
        <v>172</v>
      </c>
      <c r="B51" s="8" t="s">
        <v>174</v>
      </c>
    </row>
    <row r="52" spans="1:2" x14ac:dyDescent="0.2">
      <c r="A52" s="8" t="s">
        <v>172</v>
      </c>
      <c r="B52" s="8" t="s">
        <v>175</v>
      </c>
    </row>
    <row r="53" spans="1:2" x14ac:dyDescent="0.2">
      <c r="A53" s="8" t="s">
        <v>172</v>
      </c>
      <c r="B53" s="8" t="s">
        <v>176</v>
      </c>
    </row>
    <row r="54" spans="1:2" x14ac:dyDescent="0.2">
      <c r="A54" s="8" t="s">
        <v>172</v>
      </c>
      <c r="B54" s="8" t="s">
        <v>177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STEVENS</vt:lpstr>
      <vt:lpstr>Sheet5</vt:lpstr>
      <vt:lpstr>Sheet4</vt:lpstr>
      <vt:lpstr>Sheet2</vt:lpstr>
      <vt:lpstr>Sheet1</vt:lpstr>
      <vt:lpstr>Hoja1</vt:lpstr>
      <vt:lpstr>2023</vt:lpstr>
      <vt:lpstr>Sheet5!Print_Area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Betty Missrie</cp:lastModifiedBy>
  <cp:revision/>
  <cp:lastPrinted>2025-03-25T16:57:59Z</cp:lastPrinted>
  <dcterms:created xsi:type="dcterms:W3CDTF">2025-03-07T21:22:56Z</dcterms:created>
  <dcterms:modified xsi:type="dcterms:W3CDTF">2025-08-06T16:37:49Z</dcterms:modified>
  <cp:category/>
  <cp:contentStatus/>
</cp:coreProperties>
</file>