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DataEntry" sheetId="1" r:id="rId1"/>
    <sheet name="DataBase" sheetId="4" r:id="rId2"/>
  </sheets>
  <calcPr calcId="145621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<sst xmlns="http://schemas.openxmlformats.org/spreadsheetml/2006/main" count="29" uniqueCount="29">
  <si>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</si>
  <si>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</si>
  <si>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</si>
  <si>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</si>
  <si>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</si>
  <si>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</si>
  <si>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</si>
  <si>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</si>
  <si>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</si>
  <si>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</si>
  <si>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</si>
  <si>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</si>
  <si>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</si>
  <si>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</si>
  <si>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</si>
  <si>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Project: LIT</t>
  </si>
  <si>
    <t>Ryan Antolin, Aldo Ndreu</t>
  </si>
  <si>
    <t>https://github.com/AldoNdreu/SensorEffectorProject</t>
  </si>
  <si>
    <t>Speaker Bonnet &amp; FM Tuner Evaluation Board - Si4703</t>
  </si>
  <si>
    <t>FM Radio Application</t>
  </si>
  <si>
    <t>N/A</t>
  </si>
  <si>
    <t>Bluetooth in wireless communication. (n.d.). Retrieved September 18, 2017, from http://ieeexplore.ieee.org/document/1007414/</t>
  </si>
  <si>
    <t xml:space="preserve">Lumpkins, W. (n.d.). The MobiAria Wireless Bluetooth Speaker. Retrieved September 18, 2017, from http://ieeexplore.ieee.org/document/6685931/               </t>
  </si>
  <si>
    <t>To make speakers amplified and output the raido signals from the FM Radio</t>
  </si>
  <si>
    <t>FM Tuner Evaluation Board (Aldo Ndreu), Speaker Bonnet (Ryan Antolin)</t>
  </si>
  <si>
    <t>Firebase: Radio Stations</t>
  </si>
  <si>
    <t xml:space="preserve">SPARKFUN FM TUNER EVALUATION BOARD - SI4703 (https://elmwoodelectronics.ca/products/12938) Used for obtaining the radio stations. Adafruit I2S 3W Stereo Speaker Bonnet for Raspberry Pi - Mini Kit (https://www.adafruit.com/product/3346) Used for amplyifing audio from the PI. </t>
  </si>
  <si>
    <t>This project is to connect from a mobile connection that can play audio towards the speaker bonnet. This is so that it can play audio in a speaker from the bonnent. It will amplify the audio so it can play in areas that you usually cannot hear with your mobile speakers.</t>
  </si>
  <si>
    <t>This project is to be able to connect to a speaker via FM Radio. How this works is that you take a mobile device and connect to the database in order for the FM Radio to play through the speaker bonnet.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</si>
</sst>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doNdreu/SensorEffectorProje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4" workbookViewId="0">
      <selection activeCell="B11" sqref="B11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43136</v>
      </c>
    </row>
    <row r="2" spans="1:2" x14ac:dyDescent="0.25">
      <c r="A2" s="2" t="s">
        <v>1</v>
      </c>
      <c r="B2" s="2" t="s">
        <v>15</v>
      </c>
    </row>
    <row r="3" spans="1:2" x14ac:dyDescent="0.25">
      <c r="A3" s="2" t="s">
        <v>13</v>
      </c>
      <c r="B3" s="2" t="s">
        <v>16</v>
      </c>
    </row>
    <row r="4" spans="1:2" x14ac:dyDescent="0.25">
      <c r="A4" s="2" t="s">
        <v>12</v>
      </c>
      <c r="B4" s="4" t="s">
        <v>17</v>
      </c>
    </row>
    <row r="5" spans="1:2" ht="30" x14ac:dyDescent="0.25">
      <c r="A5" s="2" t="s">
        <v>14</v>
      </c>
      <c r="B5" s="2" t="s">
        <v>18</v>
      </c>
    </row>
    <row r="6" spans="1:2" ht="30" x14ac:dyDescent="0.25">
      <c r="A6" s="2" t="s">
        <v>2</v>
      </c>
      <c r="B6" s="2" t="s">
        <v>25</v>
      </c>
    </row>
    <row r="7" spans="1:2" ht="45" x14ac:dyDescent="0.25">
      <c r="A7" s="1" t="s">
        <v>3</v>
      </c>
      <c r="B7" s="2" t="s">
        <v>19</v>
      </c>
    </row>
    <row r="8" spans="1:2" ht="75" x14ac:dyDescent="0.25">
      <c r="A8" s="1" t="s">
        <v>4</v>
      </c>
      <c r="B8" s="2" t="s">
        <v>20</v>
      </c>
    </row>
    <row r="9" spans="1:2" ht="45" x14ac:dyDescent="0.25">
      <c r="A9" s="2" t="s">
        <v>5</v>
      </c>
      <c r="B9" s="2" t="s">
        <v>24</v>
      </c>
    </row>
    <row r="10" spans="1:2" ht="45" x14ac:dyDescent="0.25">
      <c r="A10" s="2" t="s">
        <v>7</v>
      </c>
      <c r="B10" s="2" t="s">
        <v>28</v>
      </c>
    </row>
    <row r="11" spans="1:2" ht="60" x14ac:dyDescent="0.25">
      <c r="A11" s="2" t="s">
        <v>6</v>
      </c>
      <c r="B11" s="2" t="s">
        <v>27</v>
      </c>
    </row>
    <row r="12" spans="1:2" ht="30" x14ac:dyDescent="0.25">
      <c r="A12" s="2" t="s">
        <v>8</v>
      </c>
      <c r="B12" s="2" t="s">
        <v>21</v>
      </c>
    </row>
    <row r="13" spans="1:2" ht="45" x14ac:dyDescent="0.25">
      <c r="A13" s="2" t="s">
        <v>9</v>
      </c>
      <c r="B13" s="2" t="s">
        <v>22</v>
      </c>
    </row>
    <row r="14" spans="1:2" ht="75" x14ac:dyDescent="0.25">
      <c r="A14" s="2" t="s">
        <v>11</v>
      </c>
      <c r="B14" s="2" t="s">
        <v>26</v>
      </c>
    </row>
    <row r="15" spans="1:2" x14ac:dyDescent="0.25">
      <c r="A15" s="2" t="s">
        <v>10</v>
      </c>
      <c r="B15" s="2" t="s">
        <v>23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43136</v>
      </c>
      <c r="B2" s="2" t="str">
        <f>DataEntry!B2</f>
        <v>Project: LIT</v>
      </c>
      <c r="C2" s="2" t="str">
        <f>DataEntry!B3</f>
        <v>Ryan Antolin, Aldo Ndreu</v>
      </c>
      <c r="D2" s="2" t="str">
        <f>DataEntry!B4</f>
        <v>https://github.com/AldoNdreu/SensorEffectorProject</v>
      </c>
      <c r="E2" s="2" t="str">
        <f>DataEntry!B5</f>
        <v>Speaker Bonnet &amp; FM Tuner Evaluation Board - Si4703</v>
      </c>
      <c r="F2" s="2" t="str">
        <f>DataEntry!B6</f>
        <v>Firebase: Radio Stations</v>
      </c>
      <c r="G2" s="2" t="str">
        <f>DataEntry!B7</f>
        <v>FM Radio Application</v>
      </c>
      <c r="H2" s="2" t="str">
        <f>DataEntry!B8</f>
        <v>N/A</v>
      </c>
      <c r="I2" s="2" t="str">
        <f>DataEntry!B9</f>
        <v>FM Tuner Evaluation Board (Aldo Ndreu), Speaker Bonnet (Ryan Antolin)</v>
      </c>
      <c r="J2" s="2" t="str">
        <f>DataEntry!B10</f>
        <v>This project is to be able to connect to a speaker via FM Radio. How this works is that you take a mobile device and connect to the database in order for the FM Radio to play through the speaker bonnet.</v>
      </c>
      <c r="K2" s="2" t="str">
        <f>DataEntry!B11</f>
        <v>This project is to connect from a mobile connection that can play audio towards the speaker bonnet. This is so that it can play audio in a speaker from the bonnent. It will amplify the audio so it can play in areas that you usually cannot hear with your mobile speakers.</v>
      </c>
      <c r="L2" s="2" t="str">
        <f>DataEntry!B12</f>
        <v>Bluetooth in wireless communication. (n.d.). Retrieved September 18, 2017, from http://ieeexplore.ieee.org/document/1007414/</v>
      </c>
      <c r="M2" s="2" t="str">
        <f>DataEntry!B13</f>
        <v xml:space="preserve">Lumpkins, W. (n.d.). The MobiAria Wireless Bluetooth Speaker. Retrieved September 18, 2017, from http://ieeexplore.ieee.org/document/6685931/               </v>
      </c>
      <c r="N2" s="2" t="str">
        <f>DataEntry!B14</f>
        <v xml:space="preserve">SPARKFUN FM TUNER EVALUATION BOARD - SI4703 (https://elmwoodelectronics.ca/products/12938) Used for obtaining the radio stations. Adafruit I2S 3W Stereo Speaker Bonnet for Raspberry Pi - Mini Kit (https://www.adafruit.com/product/3346) Used for amplyifing audio from the PI. </v>
      </c>
      <c r="O2" s="2" t="str">
        <f>DataEntry!B15</f>
        <v>To make speakers amplified and output the raido signals from the FM Radio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2018-02-03T18:05:17Z</dcterms:modified>
</cp:coreProperties>
</file>