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graficostienda\"/>
    </mc:Choice>
  </mc:AlternateContent>
  <xr:revisionPtr revIDLastSave="0" documentId="13_ncr:1_{04E3EFE2-9677-4F82-9BEA-33BA8123A9E3}" xr6:coauthVersionLast="47" xr6:coauthVersionMax="47" xr10:uidLastSave="{00000000-0000-0000-0000-000000000000}"/>
  <bookViews>
    <workbookView xWindow="-120" yWindow="-120" windowWidth="29040" windowHeight="15840" activeTab="1" xr2:uid="{B4B646BD-6917-46BB-9591-AAD73A680D3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<sst xmlns="http://schemas.openxmlformats.org/spreadsheetml/2006/main" count="21" uniqueCount="21">
  <si>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HOTEL GARAY</t>
  </si>
  <si>
    <t>Tienda de Recuerdos</t>
  </si>
  <si>
    <t>Producto</t>
  </si>
  <si>
    <t>Stock inicial</t>
  </si>
  <si>
    <t>Lunes</t>
  </si>
  <si>
    <t>Martes</t>
  </si>
  <si>
    <t>Miércoles</t>
  </si>
  <si>
    <t>Jueves</t>
  </si>
  <si>
    <t>Viernes</t>
  </si>
  <si>
    <t>Sábado</t>
  </si>
  <si>
    <t>Domingo</t>
  </si>
  <si>
    <t>Stock Final</t>
  </si>
  <si>
    <t>Llaveros</t>
  </si>
  <si>
    <t>Postales</t>
  </si>
  <si>
    <t>Imanes</t>
  </si>
  <si>
    <t>Banderas</t>
  </si>
  <si>
    <t>Placas</t>
  </si>
  <si>
    <t>Cuadros</t>
  </si>
  <si>
    <t>Prendedores</t>
  </si>
  <si>
    <t>Gorras</t>
  </si>
  <si>
    <t>Remeras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</si>
</sst>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 applyAlignment="1">
      <alignment horizontal="center" vertical="center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Hoja1!$D$7</c:f>
              <c:strCache>
                <c:ptCount val="1"/>
                <c:pt idx="0">
                  <c:v>Lunes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Llaveros</c:v>
                </c:pt>
                <c:pt idx="1">
                  <c:v>Postales</c:v>
                </c:pt>
                <c:pt idx="2">
                  <c:v>Imanes</c:v>
                </c:pt>
                <c:pt idx="3">
                  <c:v>Banderas</c:v>
                </c:pt>
                <c:pt idx="4">
                  <c:v>Placas</c:v>
                </c:pt>
                <c:pt idx="5">
                  <c:v>Cuadros</c:v>
                </c:pt>
                <c:pt idx="6">
                  <c:v>Prendedores</c:v>
                </c:pt>
                <c:pt idx="7">
                  <c:v>Gorras</c:v>
                </c:pt>
                <c:pt idx="8">
                  <c:v>Remeras</c:v>
                </c:pt>
              </c:strCache>
            </c:strRef>
          </c:cat>
          <c:val>
            <c:numRef>
              <c:f>Hoja1!$D$8:$D$16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14</c:v>
                </c:pt>
                <c:pt idx="5">
                  <c:v>2</c:v>
                </c:pt>
                <c:pt idx="6">
                  <c:v>5</c:v>
                </c:pt>
                <c:pt idx="7">
                  <c:v>11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7-42BF-9945-E21F347C0B94}"/>
            </c:ext>
          </c:extLst>
        </c:ser>
        <c:ser>
          <c:idx val="1"/>
          <c:order val="1"/>
          <c:tx>
            <c:strRef>
              <c:f>Hoja1!$E$7</c:f>
              <c:strCache>
                <c:ptCount val="1"/>
                <c:pt idx="0">
                  <c:v>Martes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Llaveros</c:v>
                </c:pt>
                <c:pt idx="1">
                  <c:v>Postales</c:v>
                </c:pt>
                <c:pt idx="2">
                  <c:v>Imanes</c:v>
                </c:pt>
                <c:pt idx="3">
                  <c:v>Banderas</c:v>
                </c:pt>
                <c:pt idx="4">
                  <c:v>Placas</c:v>
                </c:pt>
                <c:pt idx="5">
                  <c:v>Cuadros</c:v>
                </c:pt>
                <c:pt idx="6">
                  <c:v>Prendedores</c:v>
                </c:pt>
                <c:pt idx="7">
                  <c:v>Gorras</c:v>
                </c:pt>
                <c:pt idx="8">
                  <c:v>Remeras</c:v>
                </c:pt>
              </c:strCache>
            </c:strRef>
          </c:cat>
          <c:val>
            <c:numRef>
              <c:f>Hoja1!$E$8:$E$16</c:f>
              <c:numCache>
                <c:formatCode>General</c:formatCode>
                <c:ptCount val="9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87-42BF-9945-E21F347C0B94}"/>
            </c:ext>
          </c:extLst>
        </c:ser>
        <c:ser>
          <c:idx val="2"/>
          <c:order val="2"/>
          <c:tx>
            <c:strRef>
              <c:f>Hoja1!$F$7</c:f>
              <c:strCache>
                <c:ptCount val="1"/>
                <c:pt idx="0">
                  <c:v>Miércoles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Llaveros</c:v>
                </c:pt>
                <c:pt idx="1">
                  <c:v>Postales</c:v>
                </c:pt>
                <c:pt idx="2">
                  <c:v>Imanes</c:v>
                </c:pt>
                <c:pt idx="3">
                  <c:v>Banderas</c:v>
                </c:pt>
                <c:pt idx="4">
                  <c:v>Placas</c:v>
                </c:pt>
                <c:pt idx="5">
                  <c:v>Cuadros</c:v>
                </c:pt>
                <c:pt idx="6">
                  <c:v>Prendedores</c:v>
                </c:pt>
                <c:pt idx="7">
                  <c:v>Gorras</c:v>
                </c:pt>
                <c:pt idx="8">
                  <c:v>Remeras</c:v>
                </c:pt>
              </c:strCache>
            </c:strRef>
          </c:cat>
          <c:val>
            <c:numRef>
              <c:f>Hoja1!$F$8:$F$16</c:f>
              <c:numCache>
                <c:formatCode>General</c:formatCode>
                <c:ptCount val="9"/>
                <c:pt idx="0">
                  <c:v>5</c:v>
                </c:pt>
                <c:pt idx="1">
                  <c:v>11</c:v>
                </c:pt>
                <c:pt idx="2">
                  <c:v>4</c:v>
                </c:pt>
                <c:pt idx="3">
                  <c:v>2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87-42BF-9945-E21F347C0B94}"/>
            </c:ext>
          </c:extLst>
        </c:ser>
        <c:ser>
          <c:idx val="3"/>
          <c:order val="3"/>
          <c:tx>
            <c:strRef>
              <c:f>Hoja1!$G$7</c:f>
              <c:strCache>
                <c:ptCount val="1"/>
                <c:pt idx="0">
                  <c:v>Jueves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Llaveros</c:v>
                </c:pt>
                <c:pt idx="1">
                  <c:v>Postales</c:v>
                </c:pt>
                <c:pt idx="2">
                  <c:v>Imanes</c:v>
                </c:pt>
                <c:pt idx="3">
                  <c:v>Banderas</c:v>
                </c:pt>
                <c:pt idx="4">
                  <c:v>Placas</c:v>
                </c:pt>
                <c:pt idx="5">
                  <c:v>Cuadros</c:v>
                </c:pt>
                <c:pt idx="6">
                  <c:v>Prendedores</c:v>
                </c:pt>
                <c:pt idx="7">
                  <c:v>Gorras</c:v>
                </c:pt>
                <c:pt idx="8">
                  <c:v>Remeras</c:v>
                </c:pt>
              </c:strCache>
            </c:strRef>
          </c:cat>
          <c:val>
            <c:numRef>
              <c:f>Hoja1!$G$8:$G$16</c:f>
              <c:numCache>
                <c:formatCode>General</c:formatCode>
                <c:ptCount val="9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87-42BF-9945-E21F347C0B94}"/>
            </c:ext>
          </c:extLst>
        </c:ser>
        <c:ser>
          <c:idx val="4"/>
          <c:order val="4"/>
          <c:tx>
            <c:strRef>
              <c:f>Hoja1!$H$7</c:f>
              <c:strCache>
                <c:ptCount val="1"/>
                <c:pt idx="0">
                  <c:v>Viernes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Llaveros</c:v>
                </c:pt>
                <c:pt idx="1">
                  <c:v>Postales</c:v>
                </c:pt>
                <c:pt idx="2">
                  <c:v>Imanes</c:v>
                </c:pt>
                <c:pt idx="3">
                  <c:v>Banderas</c:v>
                </c:pt>
                <c:pt idx="4">
                  <c:v>Placas</c:v>
                </c:pt>
                <c:pt idx="5">
                  <c:v>Cuadros</c:v>
                </c:pt>
                <c:pt idx="6">
                  <c:v>Prendedores</c:v>
                </c:pt>
                <c:pt idx="7">
                  <c:v>Gorras</c:v>
                </c:pt>
                <c:pt idx="8">
                  <c:v>Remeras</c:v>
                </c:pt>
              </c:strCache>
            </c:strRef>
          </c:cat>
          <c:val>
            <c:numRef>
              <c:f>Hoja1!$H$8:$H$16</c:f>
              <c:numCache>
                <c:formatCode>General</c:formatCode>
                <c:ptCount val="9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10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87-42BF-9945-E21F347C0B94}"/>
            </c:ext>
          </c:extLst>
        </c:ser>
        <c:ser>
          <c:idx val="5"/>
          <c:order val="5"/>
          <c:tx>
            <c:strRef>
              <c:f>Hoja1!$I$7</c:f>
              <c:strCache>
                <c:ptCount val="1"/>
                <c:pt idx="0">
                  <c:v>Sábado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Llaveros</c:v>
                </c:pt>
                <c:pt idx="1">
                  <c:v>Postales</c:v>
                </c:pt>
                <c:pt idx="2">
                  <c:v>Imanes</c:v>
                </c:pt>
                <c:pt idx="3">
                  <c:v>Banderas</c:v>
                </c:pt>
                <c:pt idx="4">
                  <c:v>Placas</c:v>
                </c:pt>
                <c:pt idx="5">
                  <c:v>Cuadros</c:v>
                </c:pt>
                <c:pt idx="6">
                  <c:v>Prendedores</c:v>
                </c:pt>
                <c:pt idx="7">
                  <c:v>Gorras</c:v>
                </c:pt>
                <c:pt idx="8">
                  <c:v>Remeras</c:v>
                </c:pt>
              </c:strCache>
            </c:strRef>
          </c:cat>
          <c:val>
            <c:numRef>
              <c:f>Hoja1!$I$8:$I$16</c:f>
              <c:numCache>
                <c:formatCode>General</c:formatCode>
                <c:ptCount val="9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8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87-42BF-9945-E21F347C0B94}"/>
            </c:ext>
          </c:extLst>
        </c:ser>
        <c:ser>
          <c:idx val="6"/>
          <c:order val="6"/>
          <c:tx>
            <c:strRef>
              <c:f>Hoja1!$J$7</c:f>
              <c:strCache>
                <c:ptCount val="1"/>
                <c:pt idx="0">
                  <c:v>Domingo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Hoja1!$B$8:$B$16</c:f>
              <c:strCache>
                <c:ptCount val="9"/>
                <c:pt idx="0">
                  <c:v>Llaveros</c:v>
                </c:pt>
                <c:pt idx="1">
                  <c:v>Postales</c:v>
                </c:pt>
                <c:pt idx="2">
                  <c:v>Imanes</c:v>
                </c:pt>
                <c:pt idx="3">
                  <c:v>Banderas</c:v>
                </c:pt>
                <c:pt idx="4">
                  <c:v>Placas</c:v>
                </c:pt>
                <c:pt idx="5">
                  <c:v>Cuadros</c:v>
                </c:pt>
                <c:pt idx="6">
                  <c:v>Prendedores</c:v>
                </c:pt>
                <c:pt idx="7">
                  <c:v>Gorras</c:v>
                </c:pt>
                <c:pt idx="8">
                  <c:v>Remeras</c:v>
                </c:pt>
              </c:strCache>
            </c:strRef>
          </c:cat>
          <c:val>
            <c:numRef>
              <c:f>Hoja1!$J$8:$J$16</c:f>
              <c:numCache>
                <c:formatCode>General</c:formatCode>
                <c:ptCount val="9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87-42BF-9945-E21F347C0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9400607"/>
        <c:axId val="1029413087"/>
      </c:barChart>
      <c:catAx>
        <c:axId val="10294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9413087"/>
        <c:crosses val="autoZero"/>
        <c:auto val="1"/>
        <c:lblAlgn val="ctr"/>
        <c:lblOffset val="100"/>
        <c:noMultiLvlLbl val="0"/>
      </c:catAx>
      <c:valAx>
        <c:axId val="10294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940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57150</xdr:rowOff>
    </xdr:from>
    <xdr:to>
      <xdr:col>11</xdr:col>
      <xdr:colOff>304800</xdr:colOff>
      <xdr:row>23</xdr:row>
      <xdr:rowOff>52388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292525-0681-49B8-87DD-032207B34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5DD4-49A8-417B-ADB4-3450E8032CD7}">
  <dimension ref="B3:K16"/>
  <sheetViews>
    <sheetView workbookViewId="0">
      <selection activeCell="D7" activeCellId="1" sqref="B7:B16 D7:J16"/>
    </sheetView>
  </sheetViews>
  <sheetFormatPr baseColWidth="10" defaultRowHeight="15" x14ac:dyDescent="0.25"/>
  <cols>
    <col min="2" max="2" width="12.85546875" customWidth="1"/>
    <col min="3" max="3" width="9.140625" customWidth="1"/>
    <col min="11" max="11" width="8.85546875" style="2" customWidth="1"/>
  </cols>
  <sheetData>
    <row r="3" spans="2:11" ht="23.25" x14ac:dyDescent="0.35">
      <c r="B3" s="1" t="s">
        <v>0</v>
      </c>
    </row>
    <row r="4" spans="2:11" ht="18.75" x14ac:dyDescent="0.3">
      <c r="B4" s="3" t="s">
        <v>1</v>
      </c>
    </row>
    <row r="6" spans="2:11" ht="15.75" thickBot="1" x14ac:dyDescent="0.3"/>
    <row r="7" spans="2:11" s="19" customFormat="1" ht="30.75" thickBot="1" x14ac:dyDescent="0.3">
      <c r="B7" s="23" t="s">
        <v>2</v>
      </c>
      <c r="C7" s="24" t="s">
        <v>3</v>
      </c>
      <c r="D7" s="25" t="s">
        <v>4</v>
      </c>
      <c r="E7" s="26" t="s">
        <v>5</v>
      </c>
      <c r="F7" s="26" t="s">
        <v>6</v>
      </c>
      <c r="G7" s="26" t="s">
        <v>7</v>
      </c>
      <c r="H7" s="26" t="s">
        <v>8</v>
      </c>
      <c r="I7" s="26" t="s">
        <v>9</v>
      </c>
      <c r="J7" s="27" t="s">
        <v>10</v>
      </c>
      <c r="K7" s="28" t="s">
        <v>11</v>
      </c>
    </row>
    <row r="8" spans="2:11" x14ac:dyDescent="0.25">
      <c r="B8" s="10" t="s">
        <v>12</v>
      </c>
      <c r="C8" s="12">
        <v>35</v>
      </c>
      <c r="D8" s="13">
        <v>4</v>
      </c>
      <c r="E8" s="11">
        <v>4</v>
      </c>
      <c r="F8" s="11">
        <v>5</v>
      </c>
      <c r="G8" s="11">
        <v>4</v>
      </c>
      <c r="H8" s="11">
        <v>4</v>
      </c>
      <c r="I8" s="11">
        <v>9</v>
      </c>
      <c r="J8" s="16">
        <v>1</v>
      </c>
      <c r="K8" s="20">
        <v>4</v>
      </c>
    </row>
    <row r="9" spans="2:11" x14ac:dyDescent="0.25">
      <c r="B9" s="5" t="s">
        <v>13</v>
      </c>
      <c r="C9" s="6">
        <v>54</v>
      </c>
      <c r="D9" s="14">
        <v>5</v>
      </c>
      <c r="E9" s="4">
        <v>7</v>
      </c>
      <c r="F9" s="4">
        <v>11</v>
      </c>
      <c r="G9" s="4">
        <v>7</v>
      </c>
      <c r="H9" s="4">
        <v>7</v>
      </c>
      <c r="I9" s="4">
        <v>7</v>
      </c>
      <c r="J9" s="17">
        <v>7</v>
      </c>
      <c r="K9" s="21">
        <v>3</v>
      </c>
    </row>
    <row r="10" spans="2:11" x14ac:dyDescent="0.25">
      <c r="B10" s="5" t="s">
        <v>14</v>
      </c>
      <c r="C10" s="6">
        <v>46</v>
      </c>
      <c r="D10" s="14">
        <v>2</v>
      </c>
      <c r="E10" s="4">
        <v>8</v>
      </c>
      <c r="F10" s="4">
        <v>4</v>
      </c>
      <c r="G10" s="4">
        <v>8</v>
      </c>
      <c r="H10" s="4">
        <v>8</v>
      </c>
      <c r="I10" s="4">
        <v>6</v>
      </c>
      <c r="J10" s="17">
        <v>9</v>
      </c>
      <c r="K10" s="21">
        <v>1</v>
      </c>
    </row>
    <row r="11" spans="2:11" x14ac:dyDescent="0.25">
      <c r="B11" s="5" t="s">
        <v>15</v>
      </c>
      <c r="C11" s="6">
        <v>41</v>
      </c>
      <c r="D11" s="14">
        <v>9</v>
      </c>
      <c r="E11" s="4">
        <v>5</v>
      </c>
      <c r="F11" s="4">
        <v>2</v>
      </c>
      <c r="G11" s="4">
        <v>8</v>
      </c>
      <c r="H11" s="4">
        <v>5</v>
      </c>
      <c r="I11" s="4">
        <v>4</v>
      </c>
      <c r="J11" s="17">
        <v>3</v>
      </c>
      <c r="K11" s="21">
        <v>5</v>
      </c>
    </row>
    <row r="12" spans="2:11" x14ac:dyDescent="0.25">
      <c r="B12" s="5" t="s">
        <v>16</v>
      </c>
      <c r="C12" s="6">
        <v>88</v>
      </c>
      <c r="D12" s="14">
        <v>14</v>
      </c>
      <c r="E12" s="4">
        <v>1</v>
      </c>
      <c r="F12" s="4">
        <v>9</v>
      </c>
      <c r="G12" s="4">
        <v>8</v>
      </c>
      <c r="H12" s="4">
        <v>2</v>
      </c>
      <c r="I12" s="4">
        <v>3</v>
      </c>
      <c r="J12" s="17">
        <v>5</v>
      </c>
      <c r="K12" s="21">
        <v>46</v>
      </c>
    </row>
    <row r="13" spans="2:11" x14ac:dyDescent="0.25">
      <c r="B13" s="5" t="s">
        <v>17</v>
      </c>
      <c r="C13" s="6">
        <v>65</v>
      </c>
      <c r="D13" s="14">
        <v>2</v>
      </c>
      <c r="E13" s="4">
        <v>2</v>
      </c>
      <c r="F13" s="4">
        <v>8</v>
      </c>
      <c r="G13" s="4">
        <v>5</v>
      </c>
      <c r="H13" s="4">
        <v>2</v>
      </c>
      <c r="I13" s="4">
        <v>1</v>
      </c>
      <c r="J13" s="17">
        <v>4</v>
      </c>
      <c r="K13" s="21">
        <v>41</v>
      </c>
    </row>
    <row r="14" spans="2:11" x14ac:dyDescent="0.25">
      <c r="B14" s="5" t="s">
        <v>18</v>
      </c>
      <c r="C14" s="6">
        <v>52</v>
      </c>
      <c r="D14" s="14">
        <v>5</v>
      </c>
      <c r="E14" s="4">
        <v>9</v>
      </c>
      <c r="F14" s="4">
        <v>7</v>
      </c>
      <c r="G14" s="4">
        <v>2</v>
      </c>
      <c r="H14" s="4">
        <v>3</v>
      </c>
      <c r="I14" s="4">
        <v>2</v>
      </c>
      <c r="J14" s="17">
        <v>6</v>
      </c>
      <c r="K14" s="21">
        <v>18</v>
      </c>
    </row>
    <row r="15" spans="2:11" x14ac:dyDescent="0.25">
      <c r="B15" s="5" t="s">
        <v>19</v>
      </c>
      <c r="C15" s="6">
        <v>62</v>
      </c>
      <c r="D15" s="14">
        <v>11</v>
      </c>
      <c r="E15" s="4">
        <v>6</v>
      </c>
      <c r="F15" s="4">
        <v>6</v>
      </c>
      <c r="G15" s="4">
        <v>1</v>
      </c>
      <c r="H15" s="4">
        <v>10</v>
      </c>
      <c r="I15" s="4">
        <v>8</v>
      </c>
      <c r="J15" s="17">
        <v>2</v>
      </c>
      <c r="K15" s="21">
        <v>18</v>
      </c>
    </row>
    <row r="16" spans="2:11" ht="15.75" thickBot="1" x14ac:dyDescent="0.3">
      <c r="B16" s="7" t="s">
        <v>20</v>
      </c>
      <c r="C16" s="9">
        <v>70</v>
      </c>
      <c r="D16" s="15">
        <v>2</v>
      </c>
      <c r="E16" s="8">
        <v>4</v>
      </c>
      <c r="F16" s="8">
        <v>2</v>
      </c>
      <c r="G16" s="8">
        <v>6</v>
      </c>
      <c r="H16" s="8">
        <v>9</v>
      </c>
      <c r="I16" s="8">
        <v>6</v>
      </c>
      <c r="J16" s="18">
        <v>8</v>
      </c>
      <c r="K16" s="22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2637-F0AD-47C2-AA1A-5A44B95F4295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Aldo Leal Palafox</cp:lastModifiedBy>
  <dcterms:created xsi:type="dcterms:W3CDTF">2020-02-27T19:10:47Z</dcterms:created>
  <dcterms:modified xsi:type="dcterms:W3CDTF">2026-01-12T17:32:35Z</dcterms:modified>
</cp:coreProperties>
</file>