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E2624361-C7DF-4508-9DF2-CC43EBAF0FB1}" xr6:coauthVersionLast="43" xr6:coauthVersionMax="43" xr10:uidLastSave="{00000000-0000-0000-0000-000000000000}"/>
  <bookViews>
    <workbookView xWindow="-120" yWindow="-120" windowWidth="20730" windowHeight="11160" xr2:uid="{D12AF621-8CAF-4F93-A478-A0687F2351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B4" i="1"/>
  <c r="C4" i="1" s="1"/>
  <c r="D4" i="1" s="1"/>
  <c r="E4" i="1" s="1"/>
  <c r="A3" i="1"/>
  <c r="B3" i="1"/>
  <c r="C3" i="1" s="1"/>
  <c r="D3" i="1" s="1"/>
  <c r="E3" i="1" s="1"/>
  <c r="A5" i="1" l="1"/>
  <c r="B5" i="1"/>
  <c r="C5" i="1"/>
  <c r="D5" i="1" s="1"/>
  <c r="E5" i="1" s="1"/>
  <c r="C2" i="1"/>
  <c r="A6" i="1" l="1"/>
  <c r="B6" i="1"/>
  <c r="C6" i="1" s="1"/>
  <c r="D6" i="1" s="1"/>
  <c r="E6" i="1" s="1"/>
  <c r="B7" i="1" l="1"/>
  <c r="C7" i="1" s="1"/>
  <c r="D7" i="1" s="1"/>
  <c r="E7" i="1" s="1"/>
  <c r="A7" i="1"/>
  <c r="A8" i="1" l="1"/>
  <c r="B8" i="1"/>
  <c r="C8" i="1"/>
  <c r="D8" i="1"/>
  <c r="E8" i="1" s="1"/>
  <c r="A9" i="1" l="1"/>
  <c r="B9" i="1"/>
  <c r="C9" i="1"/>
  <c r="D9" i="1" s="1"/>
  <c r="E9" i="1" s="1"/>
  <c r="C10" i="1" l="1"/>
  <c r="D10" i="1" s="1"/>
  <c r="E10" i="1" s="1"/>
  <c r="A10" i="1"/>
  <c r="B10" i="1"/>
  <c r="B11" i="1" l="1"/>
  <c r="C11" i="1" s="1"/>
  <c r="D11" i="1" s="1"/>
  <c r="E11" i="1" s="1"/>
  <c r="A11" i="1"/>
  <c r="A12" i="1" l="1"/>
  <c r="B12" i="1"/>
  <c r="C12" i="1"/>
  <c r="D12" i="1" s="1"/>
  <c r="E12" i="1" s="1"/>
  <c r="A13" i="1" l="1"/>
  <c r="B13" i="1"/>
  <c r="C13" i="1"/>
  <c r="D13" i="1" s="1"/>
  <c r="E13" i="1" s="1"/>
  <c r="A14" i="1" l="1"/>
  <c r="B14" i="1"/>
  <c r="C14" i="1" s="1"/>
  <c r="D14" i="1" s="1"/>
  <c r="E14" i="1" s="1"/>
  <c r="B15" i="1" l="1"/>
  <c r="C15" i="1"/>
  <c r="D15" i="1" s="1"/>
  <c r="E15" i="1" s="1"/>
  <c r="A15" i="1"/>
  <c r="A16" i="1" l="1"/>
  <c r="B16" i="1"/>
  <c r="C16" i="1"/>
  <c r="D16" i="1"/>
  <c r="E16" i="1" s="1"/>
  <c r="A17" i="1" l="1"/>
  <c r="B17" i="1"/>
  <c r="C17" i="1"/>
  <c r="D17" i="1" s="1"/>
  <c r="E17" i="1" s="1"/>
  <c r="A18" i="1" l="1"/>
  <c r="B18" i="1"/>
  <c r="C18" i="1" s="1"/>
  <c r="D18" i="1" s="1"/>
  <c r="E18" i="1" s="1"/>
  <c r="B19" i="1" l="1"/>
  <c r="C19" i="1" s="1"/>
  <c r="D19" i="1" s="1"/>
  <c r="E19" i="1" s="1"/>
  <c r="A19" i="1"/>
  <c r="A20" i="1" l="1"/>
  <c r="B20" i="1"/>
  <c r="C20" i="1" s="1"/>
  <c r="D20" i="1" s="1"/>
  <c r="E20" i="1" s="1"/>
  <c r="D21" i="1" l="1"/>
  <c r="E21" i="1" s="1"/>
  <c r="A21" i="1"/>
  <c r="B21" i="1"/>
  <c r="C21" i="1"/>
  <c r="C22" i="1" l="1"/>
  <c r="D22" i="1"/>
  <c r="E22" i="1" s="1"/>
  <c r="A22" i="1"/>
  <c r="B22" i="1"/>
  <c r="B23" i="1" l="1"/>
  <c r="C23" i="1"/>
  <c r="D23" i="1"/>
  <c r="E23" i="1" s="1"/>
  <c r="A23" i="1"/>
  <c r="A24" i="1" l="1"/>
  <c r="B24" i="1"/>
  <c r="C24" i="1"/>
  <c r="D24" i="1"/>
  <c r="E24" i="1" s="1"/>
  <c r="D25" i="1" l="1"/>
  <c r="E25" i="1" s="1"/>
  <c r="A25" i="1"/>
  <c r="B25" i="1"/>
  <c r="C25" i="1"/>
  <c r="C26" i="1" l="1"/>
  <c r="D26" i="1"/>
  <c r="E26" i="1" s="1"/>
  <c r="A26" i="1"/>
  <c r="B26" i="1"/>
  <c r="B27" i="1" l="1"/>
  <c r="C27" i="1"/>
  <c r="D27" i="1"/>
  <c r="E27" i="1" s="1"/>
  <c r="A27" i="1"/>
  <c r="A28" i="1" l="1"/>
  <c r="B28" i="1"/>
  <c r="C28" i="1"/>
  <c r="D28" i="1"/>
  <c r="E28" i="1" s="1"/>
  <c r="D29" i="1" l="1"/>
  <c r="E29" i="1" s="1"/>
  <c r="A29" i="1"/>
  <c r="B29" i="1"/>
  <c r="C29" i="1"/>
  <c r="C30" i="1" l="1"/>
  <c r="D30" i="1"/>
  <c r="E30" i="1" s="1"/>
  <c r="A30" i="1"/>
  <c r="B30" i="1"/>
  <c r="B31" i="1" l="1"/>
  <c r="C31" i="1"/>
  <c r="D31" i="1"/>
  <c r="E31" i="1" s="1"/>
  <c r="A31" i="1"/>
  <c r="A32" i="1" l="1"/>
  <c r="B32" i="1"/>
  <c r="C32" i="1"/>
  <c r="D32" i="1"/>
  <c r="E32" i="1" s="1"/>
  <c r="D33" i="1" l="1"/>
  <c r="E33" i="1" s="1"/>
  <c r="A33" i="1"/>
  <c r="B33" i="1"/>
  <c r="C33" i="1"/>
  <c r="C34" i="1" l="1"/>
  <c r="D34" i="1"/>
  <c r="E34" i="1" s="1"/>
  <c r="A34" i="1"/>
  <c r="B34" i="1"/>
  <c r="B35" i="1" l="1"/>
  <c r="C35" i="1"/>
  <c r="D35" i="1"/>
  <c r="E35" i="1" s="1"/>
  <c r="A35" i="1"/>
  <c r="A36" i="1" l="1"/>
  <c r="B36" i="1"/>
  <c r="C36" i="1"/>
  <c r="D36" i="1"/>
  <c r="E36" i="1" s="1"/>
</calcChain>
</file>

<file path=xl/sharedStrings.xml><?xml version="1.0" encoding="utf-8"?>
<sst xmlns="http://schemas.openxmlformats.org/spreadsheetml/2006/main" count="6" uniqueCount="6">
  <si>
    <t>iteration</t>
  </si>
  <si>
    <t>%error</t>
  </si>
  <si>
    <t>x0</t>
  </si>
  <si>
    <t>xi+1</t>
  </si>
  <si>
    <t>REMARKS</t>
  </si>
  <si>
    <t>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</si>
</sst>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E31F-3058-4DAB-8E91-37A9D82C87E7}">
  <dimension ref="A1:H36"/>
  <sheetViews>
    <sheetView tabSelected="1" workbookViewId="0">
      <selection activeCell="F4" sqref="F4"/>
    </sheetView>
  </sheetViews>
  <sheetFormatPr defaultRowHeight="15" x14ac:dyDescent="0.25"/>
  <cols>
    <col min="1" max="5" width="12.5703125" bestFit="1" customWidth="1"/>
    <col min="6" max="7" width="13.42578125" bestFit="1" customWidth="1"/>
    <col min="8" max="8" width="14.7109375" bestFit="1" customWidth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</row>
    <row r="2" spans="1:8" x14ac:dyDescent="0.25">
      <c r="A2" s="2">
        <v>1</v>
      </c>
      <c r="B2" s="1">
        <v>0</v>
      </c>
      <c r="C2" s="1">
        <f>EXP(-B2)</f>
        <v>1</v>
      </c>
      <c r="D2" s="1">
        <v>100</v>
      </c>
      <c r="E2" t="s">
        <v>5</v>
      </c>
    </row>
    <row r="3" spans="1:8" x14ac:dyDescent="0.25">
      <c r="A3" s="2">
        <f>IF(OR(E2="Answer",E2=""),"",A2+1)</f>
        <v>2</v>
      </c>
      <c r="B3" s="1">
        <f>IF(OR(E2="Answer",E2=""),"",C2)</f>
        <v>1</v>
      </c>
      <c r="C3" s="1">
        <f>IF(OR(E2="Answer",E2=""),"",EXP(-B3))</f>
        <v>0.36787944117144233</v>
      </c>
      <c r="D3" s="1">
        <f>IF(OR(E2="Answer",E2=""),"",ABS(((C3-B3)*100)/C3))</f>
        <v>171.82818284590451</v>
      </c>
      <c r="E3" t="str">
        <f>IF(D3&lt;=100*0.0001,"Answer",IF(OR(E2="Answer",E2=""),"","Continue"))</f>
        <v>Continue</v>
      </c>
    </row>
    <row r="4" spans="1:8" x14ac:dyDescent="0.25">
      <c r="A4" s="2">
        <f t="shared" ref="A4:A36" si="0">IF(OR(E3="Answer",E3=""),"",A3+1)</f>
        <v>3</v>
      </c>
      <c r="B4" s="1">
        <f t="shared" ref="B4:B36" si="1">IF(OR(E3="Answer",E3=""),"",C3)</f>
        <v>0.36787944117144233</v>
      </c>
      <c r="C4" s="1">
        <f t="shared" ref="C4:C36" si="2">IF(OR(E3="Answer",E3=""),"",EXP(-B4))</f>
        <v>0.69220062755534639</v>
      </c>
      <c r="D4" s="1">
        <f t="shared" ref="D4:D36" si="3">IF(OR(E3="Answer",E3=""),"",ABS(((C4-B4)*100)/C4))</f>
        <v>46.853639461338432</v>
      </c>
      <c r="E4" t="str">
        <f t="shared" ref="E4:E36" si="4">IF(D4&lt;=100*0.0001,"Answer",IF(OR(E3="Answer",E3=""),"","Continue"))</f>
        <v>Continue</v>
      </c>
    </row>
    <row r="5" spans="1:8" x14ac:dyDescent="0.25">
      <c r="A5" s="2">
        <f t="shared" si="0"/>
        <v>4</v>
      </c>
      <c r="B5" s="1">
        <f t="shared" si="1"/>
        <v>0.69220062755534639</v>
      </c>
      <c r="C5" s="1">
        <f t="shared" si="2"/>
        <v>0.50047350056363682</v>
      </c>
      <c r="D5" s="1">
        <f t="shared" si="3"/>
        <v>38.309146593333139</v>
      </c>
      <c r="E5" t="str">
        <f t="shared" si="4"/>
        <v>Continue</v>
      </c>
    </row>
    <row r="6" spans="1:8" x14ac:dyDescent="0.25">
      <c r="A6" s="2">
        <f t="shared" si="0"/>
        <v>5</v>
      </c>
      <c r="B6" s="1">
        <f t="shared" si="1"/>
        <v>0.50047350056363682</v>
      </c>
      <c r="C6" s="1">
        <f t="shared" si="2"/>
        <v>0.60624353508559736</v>
      </c>
      <c r="D6" s="1">
        <f t="shared" si="3"/>
        <v>17.446789681151248</v>
      </c>
      <c r="E6" t="str">
        <f t="shared" si="4"/>
        <v>Continue</v>
      </c>
    </row>
    <row r="7" spans="1:8" x14ac:dyDescent="0.25">
      <c r="A7" s="2">
        <f t="shared" si="0"/>
        <v>6</v>
      </c>
      <c r="B7" s="1">
        <f t="shared" si="1"/>
        <v>0.60624353508559736</v>
      </c>
      <c r="C7" s="1">
        <f t="shared" si="2"/>
        <v>0.54539578597502703</v>
      </c>
      <c r="D7" s="1">
        <f t="shared" si="3"/>
        <v>11.156622525381316</v>
      </c>
      <c r="E7" t="str">
        <f t="shared" si="4"/>
        <v>Continue</v>
      </c>
    </row>
    <row r="8" spans="1:8" x14ac:dyDescent="0.25">
      <c r="A8" s="2">
        <f t="shared" si="0"/>
        <v>7</v>
      </c>
      <c r="B8" s="1">
        <f t="shared" si="1"/>
        <v>0.54539578597502703</v>
      </c>
      <c r="C8" s="1">
        <f t="shared" si="2"/>
        <v>0.57961233550337887</v>
      </c>
      <c r="D8" s="1">
        <f t="shared" si="3"/>
        <v>5.9033508144086735</v>
      </c>
      <c r="E8" t="str">
        <f t="shared" si="4"/>
        <v>Continue</v>
      </c>
    </row>
    <row r="9" spans="1:8" x14ac:dyDescent="0.25">
      <c r="A9" s="2">
        <f t="shared" si="0"/>
        <v>8</v>
      </c>
      <c r="B9" s="1">
        <f t="shared" si="1"/>
        <v>0.57961233550337887</v>
      </c>
      <c r="C9" s="1">
        <f t="shared" si="2"/>
        <v>0.56011546136108914</v>
      </c>
      <c r="D9" s="1">
        <f t="shared" si="3"/>
        <v>3.480866979624528</v>
      </c>
      <c r="E9" t="str">
        <f t="shared" si="4"/>
        <v>Continue</v>
      </c>
      <c r="F9" s="1"/>
      <c r="G9" s="1"/>
      <c r="H9" s="1"/>
    </row>
    <row r="10" spans="1:8" x14ac:dyDescent="0.25">
      <c r="A10" s="2">
        <f t="shared" si="0"/>
        <v>9</v>
      </c>
      <c r="B10" s="1">
        <f t="shared" si="1"/>
        <v>0.56011546136108914</v>
      </c>
      <c r="C10" s="1">
        <f t="shared" si="2"/>
        <v>0.57114311508017701</v>
      </c>
      <c r="D10" s="1">
        <f t="shared" si="3"/>
        <v>1.9308039312598226</v>
      </c>
      <c r="E10" t="str">
        <f t="shared" si="4"/>
        <v>Continue</v>
      </c>
      <c r="F10" s="1"/>
      <c r="G10" s="1"/>
      <c r="H10" s="1"/>
    </row>
    <row r="11" spans="1:8" x14ac:dyDescent="0.25">
      <c r="A11" s="2">
        <f t="shared" si="0"/>
        <v>10</v>
      </c>
      <c r="B11" s="1">
        <f t="shared" si="1"/>
        <v>0.57114311508017701</v>
      </c>
      <c r="C11" s="1">
        <f t="shared" si="2"/>
        <v>0.5648793473910495</v>
      </c>
      <c r="D11" s="1">
        <f t="shared" si="3"/>
        <v>1.1088682420515694</v>
      </c>
      <c r="E11" t="str">
        <f t="shared" si="4"/>
        <v>Continue</v>
      </c>
      <c r="F11" s="1"/>
      <c r="G11" s="1"/>
      <c r="H11" s="1"/>
    </row>
    <row r="12" spans="1:8" x14ac:dyDescent="0.25">
      <c r="A12" s="2">
        <f t="shared" si="0"/>
        <v>11</v>
      </c>
      <c r="B12" s="1">
        <f t="shared" si="1"/>
        <v>0.5648793473910495</v>
      </c>
      <c r="C12" s="1">
        <f t="shared" si="2"/>
        <v>0.56842872502906072</v>
      </c>
      <c r="D12" s="1">
        <f t="shared" si="3"/>
        <v>0.62441911918328175</v>
      </c>
      <c r="E12" t="str">
        <f t="shared" si="4"/>
        <v>Continue</v>
      </c>
      <c r="F12" s="1"/>
      <c r="G12" s="1"/>
      <c r="H12" s="1"/>
    </row>
    <row r="13" spans="1:8" x14ac:dyDescent="0.25">
      <c r="A13" s="2">
        <f t="shared" si="0"/>
        <v>12</v>
      </c>
      <c r="B13" s="1">
        <f t="shared" si="1"/>
        <v>0.56842872502906072</v>
      </c>
      <c r="C13" s="1">
        <f t="shared" si="2"/>
        <v>0.56641473314688329</v>
      </c>
      <c r="D13" s="1">
        <f t="shared" si="3"/>
        <v>0.35556841379956911</v>
      </c>
      <c r="E13" t="str">
        <f t="shared" si="4"/>
        <v>Continue</v>
      </c>
      <c r="F13" s="1"/>
      <c r="G13" s="1"/>
      <c r="H13" s="1"/>
    </row>
    <row r="14" spans="1:8" x14ac:dyDescent="0.25">
      <c r="A14" s="2">
        <f t="shared" si="0"/>
        <v>13</v>
      </c>
      <c r="B14" s="1">
        <f t="shared" si="1"/>
        <v>0.56641473314688329</v>
      </c>
      <c r="C14" s="1">
        <f t="shared" si="2"/>
        <v>0.56755663732828343</v>
      </c>
      <c r="D14" s="1">
        <f t="shared" si="3"/>
        <v>0.20119651613547235</v>
      </c>
      <c r="E14" t="str">
        <f t="shared" si="4"/>
        <v>Continue</v>
      </c>
      <c r="F14" s="1"/>
      <c r="G14" s="1"/>
      <c r="H14" s="1"/>
    </row>
    <row r="15" spans="1:8" x14ac:dyDescent="0.25">
      <c r="A15" s="2">
        <f t="shared" si="0"/>
        <v>14</v>
      </c>
      <c r="B15" s="1">
        <f t="shared" si="1"/>
        <v>0.56755663732828343</v>
      </c>
      <c r="C15" s="1">
        <f t="shared" si="2"/>
        <v>0.56690891192149528</v>
      </c>
      <c r="D15" s="1">
        <f t="shared" si="3"/>
        <v>0.11425564022141227</v>
      </c>
      <c r="E15" t="str">
        <f t="shared" si="4"/>
        <v>Continue</v>
      </c>
      <c r="F15" s="1"/>
      <c r="G15" s="1"/>
      <c r="H15" s="1"/>
    </row>
    <row r="16" spans="1:8" x14ac:dyDescent="0.25">
      <c r="A16" s="2">
        <f t="shared" si="0"/>
        <v>15</v>
      </c>
      <c r="B16" s="1">
        <f t="shared" si="1"/>
        <v>0.56690891192149528</v>
      </c>
      <c r="C16" s="1">
        <f t="shared" si="2"/>
        <v>0.56727623217556955</v>
      </c>
      <c r="D16" s="1">
        <f t="shared" si="3"/>
        <v>6.4751567797147178E-2</v>
      </c>
      <c r="E16" t="str">
        <f t="shared" si="4"/>
        <v>Continue</v>
      </c>
      <c r="F16" s="1"/>
      <c r="G16" s="1"/>
      <c r="H16" s="1"/>
    </row>
    <row r="17" spans="1:8" x14ac:dyDescent="0.25">
      <c r="A17" s="2">
        <f t="shared" si="0"/>
        <v>16</v>
      </c>
      <c r="B17" s="1">
        <f t="shared" si="1"/>
        <v>0.56727623217556955</v>
      </c>
      <c r="C17" s="1">
        <f t="shared" si="2"/>
        <v>0.56706789839078842</v>
      </c>
      <c r="D17" s="1">
        <f t="shared" si="3"/>
        <v>3.6738772441948932E-2</v>
      </c>
      <c r="E17" t="str">
        <f t="shared" si="4"/>
        <v>Continue</v>
      </c>
      <c r="F17" s="1"/>
      <c r="G17" s="1"/>
      <c r="H17" s="1"/>
    </row>
    <row r="18" spans="1:8" x14ac:dyDescent="0.25">
      <c r="A18" s="2">
        <f t="shared" si="0"/>
        <v>17</v>
      </c>
      <c r="B18" s="1">
        <f t="shared" si="1"/>
        <v>0.56706789839078842</v>
      </c>
      <c r="C18" s="1">
        <f t="shared" si="2"/>
        <v>0.56718605009935696</v>
      </c>
      <c r="D18" s="1">
        <f t="shared" si="3"/>
        <v>2.0831208480506652E-2</v>
      </c>
      <c r="E18" t="str">
        <f t="shared" si="4"/>
        <v>Continue</v>
      </c>
      <c r="F18" s="1"/>
      <c r="G18" s="1"/>
      <c r="H18" s="1"/>
    </row>
    <row r="19" spans="1:8" x14ac:dyDescent="0.25">
      <c r="A19" s="2">
        <f t="shared" si="0"/>
        <v>18</v>
      </c>
      <c r="B19" s="1">
        <f t="shared" si="1"/>
        <v>0.56718605009935696</v>
      </c>
      <c r="C19" s="1">
        <f t="shared" si="2"/>
        <v>0.56711904005721492</v>
      </c>
      <c r="D19" s="1">
        <f t="shared" si="3"/>
        <v>1.1815868875657155E-2</v>
      </c>
      <c r="E19" t="str">
        <f t="shared" si="4"/>
        <v>Continue</v>
      </c>
      <c r="F19" s="1"/>
      <c r="G19" s="1"/>
      <c r="H19" s="1"/>
    </row>
    <row r="20" spans="1:8" x14ac:dyDescent="0.25">
      <c r="A20" s="2">
        <f t="shared" si="0"/>
        <v>19</v>
      </c>
      <c r="B20" s="1">
        <f t="shared" si="1"/>
        <v>0.56711904005721492</v>
      </c>
      <c r="C20" s="1">
        <f t="shared" si="2"/>
        <v>0.56715704400129752</v>
      </c>
      <c r="D20" s="1">
        <f t="shared" si="3"/>
        <v>6.7007797019464693E-3</v>
      </c>
      <c r="E20" t="str">
        <f t="shared" si="4"/>
        <v>Answer</v>
      </c>
      <c r="F20" s="1"/>
      <c r="G20" s="1"/>
      <c r="H20" s="1"/>
    </row>
    <row r="21" spans="1:8" x14ac:dyDescent="0.25">
      <c r="A21" s="2" t="str">
        <f t="shared" si="0"/>
        <v/>
      </c>
      <c r="B21" s="1" t="str">
        <f t="shared" si="1"/>
        <v/>
      </c>
      <c r="C21" s="1" t="str">
        <f t="shared" si="2"/>
        <v/>
      </c>
      <c r="D21" s="1" t="str">
        <f t="shared" si="3"/>
        <v/>
      </c>
      <c r="E21" t="str">
        <f t="shared" si="4"/>
        <v/>
      </c>
    </row>
    <row r="22" spans="1:8" x14ac:dyDescent="0.25">
      <c r="A22" s="2" t="str">
        <f t="shared" si="0"/>
        <v/>
      </c>
      <c r="B22" s="1" t="str">
        <f t="shared" si="1"/>
        <v/>
      </c>
      <c r="C22" s="1" t="str">
        <f t="shared" si="2"/>
        <v/>
      </c>
      <c r="D22" s="1" t="str">
        <f t="shared" si="3"/>
        <v/>
      </c>
      <c r="E22" t="str">
        <f t="shared" si="4"/>
        <v/>
      </c>
    </row>
    <row r="23" spans="1:8" x14ac:dyDescent="0.25">
      <c r="A23" s="2" t="str">
        <f t="shared" si="0"/>
        <v/>
      </c>
      <c r="B23" s="1" t="str">
        <f t="shared" si="1"/>
        <v/>
      </c>
      <c r="C23" s="1" t="str">
        <f t="shared" si="2"/>
        <v/>
      </c>
      <c r="D23" s="1" t="str">
        <f t="shared" si="3"/>
        <v/>
      </c>
      <c r="E23" t="str">
        <f t="shared" si="4"/>
        <v/>
      </c>
    </row>
    <row r="24" spans="1:8" x14ac:dyDescent="0.25">
      <c r="A24" s="2" t="str">
        <f t="shared" si="0"/>
        <v/>
      </c>
      <c r="B24" s="1" t="str">
        <f t="shared" si="1"/>
        <v/>
      </c>
      <c r="C24" s="1" t="str">
        <f t="shared" si="2"/>
        <v/>
      </c>
      <c r="D24" s="1" t="str">
        <f t="shared" si="3"/>
        <v/>
      </c>
      <c r="E24" t="str">
        <f t="shared" si="4"/>
        <v/>
      </c>
    </row>
    <row r="25" spans="1:8" x14ac:dyDescent="0.25">
      <c r="A25" s="2" t="str">
        <f t="shared" si="0"/>
        <v/>
      </c>
      <c r="B25" s="1" t="str">
        <f t="shared" si="1"/>
        <v/>
      </c>
      <c r="C25" s="1" t="str">
        <f t="shared" si="2"/>
        <v/>
      </c>
      <c r="D25" s="1" t="str">
        <f t="shared" si="3"/>
        <v/>
      </c>
      <c r="E25" t="str">
        <f t="shared" si="4"/>
        <v/>
      </c>
    </row>
    <row r="26" spans="1:8" x14ac:dyDescent="0.25">
      <c r="A26" s="2" t="str">
        <f t="shared" si="0"/>
        <v/>
      </c>
      <c r="B26" s="1" t="str">
        <f t="shared" si="1"/>
        <v/>
      </c>
      <c r="C26" s="1" t="str">
        <f t="shared" si="2"/>
        <v/>
      </c>
      <c r="D26" s="1" t="str">
        <f t="shared" si="3"/>
        <v/>
      </c>
      <c r="E26" t="str">
        <f t="shared" si="4"/>
        <v/>
      </c>
    </row>
    <row r="27" spans="1:8" x14ac:dyDescent="0.25">
      <c r="A27" s="2" t="str">
        <f t="shared" si="0"/>
        <v/>
      </c>
      <c r="B27" s="1" t="str">
        <f t="shared" si="1"/>
        <v/>
      </c>
      <c r="C27" s="1" t="str">
        <f t="shared" si="2"/>
        <v/>
      </c>
      <c r="D27" s="1" t="str">
        <f t="shared" si="3"/>
        <v/>
      </c>
      <c r="E27" t="str">
        <f t="shared" si="4"/>
        <v/>
      </c>
    </row>
    <row r="28" spans="1:8" x14ac:dyDescent="0.25">
      <c r="A28" s="2" t="str">
        <f t="shared" si="0"/>
        <v/>
      </c>
      <c r="B28" s="1" t="str">
        <f t="shared" si="1"/>
        <v/>
      </c>
      <c r="C28" s="1" t="str">
        <f t="shared" si="2"/>
        <v/>
      </c>
      <c r="D28" s="1" t="str">
        <f t="shared" si="3"/>
        <v/>
      </c>
      <c r="E28" t="str">
        <f t="shared" si="4"/>
        <v/>
      </c>
    </row>
    <row r="29" spans="1:8" x14ac:dyDescent="0.25">
      <c r="A29" s="2" t="str">
        <f t="shared" si="0"/>
        <v/>
      </c>
      <c r="B29" s="1" t="str">
        <f t="shared" si="1"/>
        <v/>
      </c>
      <c r="C29" s="1" t="str">
        <f t="shared" si="2"/>
        <v/>
      </c>
      <c r="D29" s="1" t="str">
        <f t="shared" si="3"/>
        <v/>
      </c>
      <c r="E29" t="str">
        <f t="shared" si="4"/>
        <v/>
      </c>
    </row>
    <row r="30" spans="1:8" x14ac:dyDescent="0.25">
      <c r="A30" s="2" t="str">
        <f t="shared" si="0"/>
        <v/>
      </c>
      <c r="B30" s="1" t="str">
        <f t="shared" si="1"/>
        <v/>
      </c>
      <c r="C30" s="1" t="str">
        <f t="shared" si="2"/>
        <v/>
      </c>
      <c r="D30" s="1" t="str">
        <f t="shared" si="3"/>
        <v/>
      </c>
      <c r="E30" t="str">
        <f t="shared" si="4"/>
        <v/>
      </c>
    </row>
    <row r="31" spans="1:8" x14ac:dyDescent="0.25">
      <c r="A31" s="2" t="str">
        <f t="shared" si="0"/>
        <v/>
      </c>
      <c r="B31" s="1" t="str">
        <f t="shared" si="1"/>
        <v/>
      </c>
      <c r="C31" s="1" t="str">
        <f t="shared" si="2"/>
        <v/>
      </c>
      <c r="D31" s="1" t="str">
        <f t="shared" si="3"/>
        <v/>
      </c>
      <c r="E31" t="str">
        <f t="shared" si="4"/>
        <v/>
      </c>
    </row>
    <row r="32" spans="1:8" x14ac:dyDescent="0.25">
      <c r="A32" s="2" t="str">
        <f t="shared" si="0"/>
        <v/>
      </c>
      <c r="B32" s="1" t="str">
        <f t="shared" si="1"/>
        <v/>
      </c>
      <c r="C32" s="1" t="str">
        <f t="shared" si="2"/>
        <v/>
      </c>
      <c r="D32" s="1" t="str">
        <f t="shared" si="3"/>
        <v/>
      </c>
      <c r="E32" t="str">
        <f t="shared" si="4"/>
        <v/>
      </c>
    </row>
    <row r="33" spans="1:5" x14ac:dyDescent="0.25">
      <c r="A33" s="2" t="str">
        <f t="shared" si="0"/>
        <v/>
      </c>
      <c r="B33" s="1" t="str">
        <f t="shared" si="1"/>
        <v/>
      </c>
      <c r="C33" s="1" t="str">
        <f t="shared" si="2"/>
        <v/>
      </c>
      <c r="D33" s="1" t="str">
        <f t="shared" si="3"/>
        <v/>
      </c>
      <c r="E33" t="str">
        <f t="shared" si="4"/>
        <v/>
      </c>
    </row>
    <row r="34" spans="1:5" x14ac:dyDescent="0.25">
      <c r="A34" s="2" t="str">
        <f t="shared" si="0"/>
        <v/>
      </c>
      <c r="B34" s="1" t="str">
        <f t="shared" si="1"/>
        <v/>
      </c>
      <c r="C34" s="1" t="str">
        <f t="shared" si="2"/>
        <v/>
      </c>
      <c r="D34" s="1" t="str">
        <f t="shared" si="3"/>
        <v/>
      </c>
      <c r="E34" t="str">
        <f t="shared" si="4"/>
        <v/>
      </c>
    </row>
    <row r="35" spans="1:5" x14ac:dyDescent="0.25">
      <c r="A35" s="2" t="str">
        <f t="shared" si="0"/>
        <v/>
      </c>
      <c r="B35" s="1" t="str">
        <f t="shared" si="1"/>
        <v/>
      </c>
      <c r="C35" s="1" t="str">
        <f t="shared" si="2"/>
        <v/>
      </c>
      <c r="D35" s="1" t="str">
        <f t="shared" si="3"/>
        <v/>
      </c>
      <c r="E35" t="str">
        <f t="shared" si="4"/>
        <v/>
      </c>
    </row>
    <row r="36" spans="1:5" x14ac:dyDescent="0.25">
      <c r="A36" s="2" t="str">
        <f t="shared" si="0"/>
        <v/>
      </c>
      <c r="B36" s="1" t="str">
        <f t="shared" si="1"/>
        <v/>
      </c>
      <c r="C36" s="1" t="str">
        <f t="shared" si="2"/>
        <v/>
      </c>
      <c r="D36" s="1" t="str">
        <f t="shared" si="3"/>
        <v/>
      </c>
      <c r="E36" t="str">
        <f t="shared" si="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2019-07-02T08:05:10Z</dcterms:created>
  <dcterms:modified xsi:type="dcterms:W3CDTF">2019-07-18T08:13:23Z</dcterms:modified>
</cp:coreProperties>
</file>