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0730" windowHeight="11040" tabRatio="600" firstSheet="0" activeTab="0" autoFilterDateGrouping="1"/>
  </bookViews>
  <sheets>
    <sheet name="ASO GM INDUSTRIAL " sheetId="1" state="visible" r:id="rId1"/>
  </sheets>
  <externalReferences>
    <externalReference r:id="rId2"/>
  </externalReferences>
  <definedNames>
    <definedName name="CONTROLE">#REF!</definedName>
    <definedName name="Nomes">#REF!</definedName>
    <definedName name="Registro">#REF!</definedName>
    <definedName name="_xlnm._FilterDatabase" localSheetId="0" hidden="1">'ASO GM INDUSTRIAL '!$A$5:$I$218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color rgb="FF000000"/>
      <sz val="10"/>
      <scheme val="minor"/>
    </font>
    <font>
      <name val="Arial Nova"/>
      <family val="2"/>
      <b val="1"/>
      <i val="1"/>
      <sz val="16"/>
    </font>
    <font>
      <name val="Arial Nova"/>
      <family val="2"/>
      <b val="1"/>
      <sz val="16"/>
    </font>
    <font>
      <name val="Arial Nova"/>
      <family val="2"/>
      <b val="1"/>
      <i val="1"/>
      <color theme="1"/>
      <sz val="16"/>
    </font>
    <font>
      <name val="Calibri Light"/>
      <family val="2"/>
      <b val="1"/>
      <sz val="12"/>
    </font>
    <font>
      <name val="Calibri"/>
      <family val="2"/>
      <color rgb="FF000000"/>
      <sz val="12"/>
      <scheme val="minor"/>
    </font>
    <font>
      <name val="Calibri Light"/>
      <family val="2"/>
      <b val="1"/>
      <color rgb="FF000000"/>
      <sz val="11"/>
    </font>
    <font>
      <name val="Calibri Light"/>
      <family val="2"/>
      <b val="1"/>
      <color rgb="FF000000"/>
      <sz val="12"/>
    </font>
    <font>
      <name val="Calibri"/>
      <family val="2"/>
      <b val="1"/>
      <color rgb="FF000000"/>
      <sz val="12"/>
      <scheme val="minor"/>
    </font>
    <font>
      <name val="Calibri Light"/>
      <family val="2"/>
      <b val="1"/>
      <color theme="1"/>
      <sz val="12"/>
    </font>
    <font>
      <name val="Calibri"/>
      <family val="2"/>
      <color rgb="FF000000"/>
      <sz val="10"/>
      <scheme val="minor"/>
    </font>
    <font>
      <name val="Arial"/>
      <family val="2"/>
      <b val="1"/>
      <sz val="12"/>
    </font>
    <font>
      <name val="Arial"/>
      <family val="2"/>
      <color rgb="FF000000"/>
      <sz val="11"/>
    </font>
    <font>
      <name val="Calibri"/>
      <family val="2"/>
      <color rgb="FF000000"/>
      <sz val="11"/>
      <scheme val="minor"/>
    </font>
    <font>
      <name val="Segoe UI"/>
      <family val="2"/>
      <b val="1"/>
      <color indexed="81"/>
      <sz val="9"/>
    </font>
    <font>
      <name val="Segoe UI"/>
      <family val="2"/>
      <color indexed="81"/>
      <sz val="9"/>
    </font>
    <font>
      <name val="Arial"/>
      <family val="2"/>
      <sz val="10"/>
    </font>
    <font>
      <name val="Arial"/>
      <sz val="10"/>
    </font>
  </fonts>
  <fills count="7">
    <fill>
      <patternFill/>
    </fill>
    <fill>
      <patternFill patternType="gray125"/>
    </fill>
    <fill>
      <patternFill patternType="solid">
        <fgColor theme="5" tint="0.3999755851924192"/>
        <bgColor rgb="FFD8D8D8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theme="5" tint="0.5999938962981048"/>
      </left>
      <right style="dashed">
        <color theme="5" tint="0.5999938962981048"/>
      </right>
      <top style="dashed">
        <color theme="5" tint="0.5999938962981048"/>
      </top>
      <bottom style="dashed">
        <color theme="5" tint="0.5999938962981048"/>
      </bottom>
      <diagonal/>
    </border>
    <border>
      <left style="dashed">
        <color theme="5" tint="0.5999938962981048"/>
      </left>
      <right style="dashed">
        <color theme="5" tint="0.5999938962981048"/>
      </right>
      <top style="dashed">
        <color theme="5" tint="0.599993896298104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5" tint="0.5999938962981048"/>
      </left>
      <right style="dashed">
        <color theme="5" tint="0.5999938962981048"/>
      </right>
      <top/>
      <bottom style="dashed">
        <color theme="5" tint="0.5999938962981048"/>
      </bottom>
      <diagonal/>
    </border>
    <border>
      <left/>
      <right style="dashed">
        <color theme="5" tint="0.5999938962981048"/>
      </right>
      <top style="dashed">
        <color theme="5" tint="0.5999938962981048"/>
      </top>
      <bottom style="dashed">
        <color theme="5" tint="0.5999938962981048"/>
      </bottom>
      <diagonal/>
    </border>
    <border>
      <left style="dashed">
        <color theme="5" tint="0.5999938962981048"/>
      </left>
      <right style="dashed">
        <color theme="5" tint="0.599993896298104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1" fillId="0" borderId="0"/>
    <xf numFmtId="0" fontId="2" fillId="0" borderId="1"/>
    <xf numFmtId="0" fontId="3" fillId="0" borderId="2"/>
    <xf numFmtId="0" fontId="4" fillId="0" borderId="0"/>
    <xf numFmtId="0" fontId="14" fillId="0" borderId="0"/>
    <xf numFmtId="0" fontId="1" fillId="0" borderId="0"/>
    <xf numFmtId="0" fontId="21" fillId="0" borderId="0"/>
    <xf numFmtId="0" fontId="20" fillId="0" borderId="0"/>
  </cellStyleXfs>
  <cellXfs count="71">
    <xf numFmtId="0" fontId="0" fillId="0" borderId="0" pivotButton="0" quotePrefix="0" xfId="0"/>
    <xf numFmtId="0" fontId="4" fillId="0" borderId="0" pivotButton="0" quotePrefix="0" xfId="3"/>
    <xf numFmtId="0" fontId="6" fillId="2" borderId="3" applyAlignment="1" pivotButton="0" quotePrefix="0" xfId="3">
      <alignment horizontal="center" vertical="center" wrapText="1"/>
    </xf>
    <xf numFmtId="0" fontId="6" fillId="2" borderId="4" applyAlignment="1" pivotButton="0" quotePrefix="0" xfId="3">
      <alignment horizontal="center" vertical="center" wrapText="1"/>
    </xf>
    <xf numFmtId="0" fontId="6" fillId="2" borderId="5" applyAlignment="1" pivotButton="0" quotePrefix="0" xfId="3">
      <alignment horizontal="center" vertical="center" wrapText="1"/>
    </xf>
    <xf numFmtId="0" fontId="8" fillId="0" borderId="6" applyAlignment="1" pivotButton="0" quotePrefix="0" xfId="2">
      <alignment horizontal="center" vertical="center"/>
    </xf>
    <xf numFmtId="14" fontId="8" fillId="0" borderId="6" applyAlignment="1" pivotButton="0" quotePrefix="0" xfId="1">
      <alignment horizontal="center" vertical="center"/>
    </xf>
    <xf numFmtId="14" fontId="8" fillId="0" borderId="6" applyAlignment="1" pivotButton="0" quotePrefix="0" xfId="3">
      <alignment horizontal="center" vertical="center"/>
    </xf>
    <xf numFmtId="0" fontId="8" fillId="0" borderId="6" applyAlignment="1" pivotButton="0" quotePrefix="0" xfId="3">
      <alignment horizontal="center" vertical="center" wrapText="1"/>
    </xf>
    <xf numFmtId="1" fontId="8" fillId="0" borderId="6" applyAlignment="1" pivotButton="0" quotePrefix="0" xfId="3">
      <alignment horizontal="center" vertical="center" wrapText="1"/>
    </xf>
    <xf numFmtId="0" fontId="9" fillId="0" borderId="0" pivotButton="0" quotePrefix="0" xfId="3"/>
    <xf numFmtId="0" fontId="8" fillId="0" borderId="7" applyAlignment="1" pivotButton="0" quotePrefix="0" xfId="2">
      <alignment horizontal="center" vertical="center"/>
    </xf>
    <xf numFmtId="14" fontId="8" fillId="0" borderId="7" applyAlignment="1" pivotButton="0" quotePrefix="0" xfId="1">
      <alignment horizontal="center" vertical="center"/>
    </xf>
    <xf numFmtId="0" fontId="10" fillId="0" borderId="0" applyAlignment="1" pivotButton="0" quotePrefix="0" xfId="2">
      <alignment horizontal="center"/>
    </xf>
    <xf numFmtId="14" fontId="11" fillId="0" borderId="0" applyAlignment="1" pivotButton="0" quotePrefix="0" xfId="1">
      <alignment horizontal="center"/>
    </xf>
    <xf numFmtId="0" fontId="9" fillId="0" borderId="8" applyAlignment="1" pivotButton="0" quotePrefix="0" xfId="2">
      <alignment horizontal="center"/>
    </xf>
    <xf numFmtId="0" fontId="8" fillId="0" borderId="9" applyAlignment="1" pivotButton="0" quotePrefix="0" xfId="2">
      <alignment horizontal="center" vertical="center"/>
    </xf>
    <xf numFmtId="14" fontId="8" fillId="0" borderId="9" applyAlignment="1" pivotButton="0" quotePrefix="0" xfId="1">
      <alignment horizontal="center" vertical="center"/>
    </xf>
    <xf numFmtId="0" fontId="8" fillId="0" borderId="7" applyAlignment="1" pivotButton="0" quotePrefix="0" xfId="3">
      <alignment horizontal="center" vertical="center"/>
    </xf>
    <xf numFmtId="14" fontId="8" fillId="0" borderId="7" applyAlignment="1" pivotButton="0" quotePrefix="0" xfId="3">
      <alignment horizontal="center" vertical="center"/>
    </xf>
    <xf numFmtId="0" fontId="11" fillId="0" borderId="0" applyAlignment="1" pivotButton="0" quotePrefix="0" xfId="2">
      <alignment horizontal="center"/>
    </xf>
    <xf numFmtId="14" fontId="8" fillId="0" borderId="10" applyAlignment="1" pivotButton="0" quotePrefix="0" xfId="3">
      <alignment horizontal="center" vertical="center"/>
    </xf>
    <xf numFmtId="0" fontId="8" fillId="0" borderId="10" applyAlignment="1" pivotButton="0" quotePrefix="0" xfId="2">
      <alignment horizontal="center" vertical="center"/>
    </xf>
    <xf numFmtId="0" fontId="8" fillId="0" borderId="11" applyAlignment="1" pivotButton="0" quotePrefix="0" xfId="2">
      <alignment horizontal="center" vertical="center"/>
    </xf>
    <xf numFmtId="14" fontId="8" fillId="0" borderId="11" applyAlignment="1" pivotButton="0" quotePrefix="0" xfId="1">
      <alignment horizontal="center" vertical="center"/>
    </xf>
    <xf numFmtId="14" fontId="8" fillId="0" borderId="9" applyAlignment="1" pivotButton="0" quotePrefix="0" xfId="3">
      <alignment horizontal="center" vertical="center"/>
    </xf>
    <xf numFmtId="0" fontId="8" fillId="0" borderId="6" applyAlignment="1" pivotButton="0" quotePrefix="0" xfId="3">
      <alignment horizontal="center" vertical="center"/>
    </xf>
    <xf numFmtId="14" fontId="8" fillId="0" borderId="6" applyAlignment="1" pivotButton="0" quotePrefix="0" xfId="2">
      <alignment horizontal="center" vertical="center"/>
    </xf>
    <xf numFmtId="0" fontId="12" fillId="0" borderId="0" applyAlignment="1" pivotButton="0" quotePrefix="0" xfId="2">
      <alignment horizontal="center"/>
    </xf>
    <xf numFmtId="14" fontId="12" fillId="0" borderId="0" applyAlignment="1" pivotButton="0" quotePrefix="0" xfId="1">
      <alignment horizontal="center"/>
    </xf>
    <xf numFmtId="0" fontId="8" fillId="0" borderId="7" applyAlignment="1" pivotButton="0" quotePrefix="0" xfId="3">
      <alignment horizontal="center" vertical="center" wrapText="1"/>
    </xf>
    <xf numFmtId="1" fontId="8" fillId="0" borderId="7" applyAlignment="1" pivotButton="0" quotePrefix="0" xfId="3">
      <alignment horizontal="center" vertical="center" wrapText="1"/>
    </xf>
    <xf numFmtId="0" fontId="13" fillId="0" borderId="0" applyAlignment="1" pivotButton="0" quotePrefix="0" xfId="2">
      <alignment horizontal="center"/>
    </xf>
    <xf numFmtId="14" fontId="13" fillId="0" borderId="0" applyAlignment="1" pivotButton="0" quotePrefix="0" xfId="3">
      <alignment horizontal="center"/>
    </xf>
    <xf numFmtId="0" fontId="12" fillId="0" borderId="0" pivotButton="0" quotePrefix="0" xfId="4"/>
    <xf numFmtId="1" fontId="13" fillId="0" borderId="0" applyAlignment="1" pivotButton="0" quotePrefix="0" xfId="4">
      <alignment horizontal="center" vertical="center" wrapText="1"/>
    </xf>
    <xf numFmtId="0" fontId="15" fillId="0" borderId="0" pivotButton="0" quotePrefix="0" xfId="4"/>
    <xf numFmtId="0" fontId="8" fillId="0" borderId="9" applyAlignment="1" pivotButton="0" quotePrefix="0" xfId="3">
      <alignment horizontal="center" vertical="center" wrapText="1"/>
    </xf>
    <xf numFmtId="1" fontId="8" fillId="0" borderId="9" applyAlignment="1" pivotButton="0" quotePrefix="0" xfId="3">
      <alignment horizontal="center" vertical="center" wrapText="1"/>
    </xf>
    <xf numFmtId="0" fontId="8" fillId="4" borderId="6" applyAlignment="1" pivotButton="0" quotePrefix="0" xfId="2">
      <alignment horizontal="center" vertical="center"/>
    </xf>
    <xf numFmtId="14" fontId="8" fillId="4" borderId="6" applyAlignment="1" pivotButton="0" quotePrefix="0" xfId="1">
      <alignment horizontal="center" vertical="center"/>
    </xf>
    <xf numFmtId="14" fontId="8" fillId="4" borderId="6" applyAlignment="1" pivotButton="0" quotePrefix="0" xfId="3">
      <alignment horizontal="center" vertical="center"/>
    </xf>
    <xf numFmtId="0" fontId="8" fillId="4" borderId="6" applyAlignment="1" pivotButton="0" quotePrefix="0" xfId="3">
      <alignment horizontal="center" vertical="center" wrapText="1"/>
    </xf>
    <xf numFmtId="1" fontId="8" fillId="4" borderId="6" applyAlignment="1" pivotButton="0" quotePrefix="0" xfId="3">
      <alignment horizontal="center" vertical="center" wrapText="1"/>
    </xf>
    <xf numFmtId="0" fontId="11" fillId="5" borderId="0" applyAlignment="1" pivotButton="0" quotePrefix="0" xfId="2">
      <alignment horizontal="center"/>
    </xf>
    <xf numFmtId="14" fontId="11" fillId="5" borderId="0" applyAlignment="1" pivotButton="0" quotePrefix="0" xfId="1">
      <alignment horizontal="center"/>
    </xf>
    <xf numFmtId="0" fontId="8" fillId="5" borderId="6" applyAlignment="1" pivotButton="0" quotePrefix="0" xfId="2">
      <alignment horizontal="center" vertical="center"/>
    </xf>
    <xf numFmtId="14" fontId="8" fillId="5" borderId="6" applyAlignment="1" pivotButton="0" quotePrefix="0" xfId="3">
      <alignment horizontal="center" vertical="center"/>
    </xf>
    <xf numFmtId="0" fontId="8" fillId="5" borderId="6" applyAlignment="1" pivotButton="0" quotePrefix="0" xfId="3">
      <alignment horizontal="center" vertical="center" wrapText="1"/>
    </xf>
    <xf numFmtId="1" fontId="8" fillId="5" borderId="6" applyAlignment="1" pivotButton="0" quotePrefix="0" xfId="3">
      <alignment horizontal="center" vertical="center" wrapText="1"/>
    </xf>
    <xf numFmtId="0" fontId="4" fillId="5" borderId="0" pivotButton="0" quotePrefix="0" xfId="3"/>
    <xf numFmtId="0" fontId="12" fillId="6" borderId="0" applyAlignment="1" pivotButton="0" quotePrefix="0" xfId="3">
      <alignment horizontal="center"/>
    </xf>
    <xf numFmtId="0" fontId="4" fillId="0" borderId="0" applyAlignment="1" pivotButton="0" quotePrefix="0" xfId="3">
      <alignment horizontal="center" vertical="center"/>
    </xf>
    <xf numFmtId="0" fontId="4" fillId="0" borderId="0" applyAlignment="1" pivotButton="0" quotePrefix="0" xfId="3">
      <alignment horizontal="center"/>
    </xf>
    <xf numFmtId="0" fontId="16" fillId="0" borderId="0" applyAlignment="1" pivotButton="0" quotePrefix="0" xfId="3">
      <alignment horizontal="center" vertical="center"/>
    </xf>
    <xf numFmtId="0" fontId="16" fillId="0" borderId="0" pivotButton="0" quotePrefix="0" xfId="3"/>
    <xf numFmtId="0" fontId="17" fillId="0" borderId="0" pivotButton="0" quotePrefix="0" xfId="3"/>
    <xf numFmtId="0" fontId="5" fillId="2" borderId="12" applyAlignment="1" pivotButton="0" quotePrefix="0" xfId="3">
      <alignment horizontal="center" vertical="center"/>
    </xf>
    <xf numFmtId="0" fontId="5" fillId="2" borderId="13" applyAlignment="1" pivotButton="0" quotePrefix="0" xfId="3">
      <alignment horizontal="center" vertical="center"/>
    </xf>
    <xf numFmtId="0" fontId="5" fillId="2" borderId="8" applyAlignment="1" pivotButton="0" quotePrefix="0" xfId="3">
      <alignment horizontal="center" vertical="center"/>
    </xf>
    <xf numFmtId="0" fontId="6" fillId="3" borderId="12" applyAlignment="1" pivotButton="0" quotePrefix="0" xfId="3">
      <alignment horizontal="center"/>
    </xf>
    <xf numFmtId="0" fontId="6" fillId="3" borderId="13" applyAlignment="1" pivotButton="0" quotePrefix="0" xfId="3">
      <alignment horizontal="center"/>
    </xf>
    <xf numFmtId="0" fontId="6" fillId="3" borderId="8" applyAlignment="1" pivotButton="0" quotePrefix="0" xfId="3">
      <alignment horizontal="center"/>
    </xf>
    <xf numFmtId="14" fontId="7" fillId="2" borderId="12" applyAlignment="1" pivotButton="0" quotePrefix="0" xfId="3">
      <alignment horizontal="center"/>
    </xf>
    <xf numFmtId="14" fontId="7" fillId="2" borderId="13" applyAlignment="1" pivotButton="0" quotePrefix="0" xfId="3">
      <alignment horizontal="center"/>
    </xf>
    <xf numFmtId="14" fontId="7" fillId="2" borderId="8" applyAlignment="1" pivotButton="0" quotePrefix="0" xfId="3">
      <alignment horizontal="center"/>
    </xf>
    <xf numFmtId="0" fontId="5" fillId="2" borderId="14" applyAlignment="1" pivotButton="0" quotePrefix="0" xfId="3">
      <alignment horizontal="center" vertical="center"/>
    </xf>
    <xf numFmtId="0" fontId="0" fillId="0" borderId="13" pivotButton="0" quotePrefix="0" xfId="0"/>
    <xf numFmtId="0" fontId="0" fillId="0" borderId="8" pivotButton="0" quotePrefix="0" xfId="0"/>
    <xf numFmtId="0" fontId="6" fillId="3" borderId="14" applyAlignment="1" pivotButton="0" quotePrefix="0" xfId="3">
      <alignment horizontal="center"/>
    </xf>
    <xf numFmtId="14" fontId="7" fillId="2" borderId="14" applyAlignment="1" pivotButton="0" quotePrefix="0" xfId="3">
      <alignment horizontal="center"/>
    </xf>
  </cellXfs>
  <cellStyles count="8">
    <cellStyle name="Normal" xfId="0" builtinId="0"/>
    <cellStyle name="Título 2" xfId="1" builtinId="17"/>
    <cellStyle name="Título 3" xfId="2" builtinId="18"/>
    <cellStyle name="Normal 2" xfId="3"/>
    <cellStyle name="Normal 2 2" xfId="4"/>
    <cellStyle name="Normal 3" xfId="5"/>
    <cellStyle name="Normal 4" xfId="6"/>
    <cellStyle name="Normal_Controle de Efetivo" xfId="7"/>
  </cellStyles>
  <dxfs count="61"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  <dxf>
      <font>
        <b val="1"/>
        <color auto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GM</author>
  </authors>
  <commentList>
    <comment ref="A195" authorId="0" shapeId="0">
      <text>
        <t xml:space="preserve">GM:
INSS
</t>
      </text>
    </comment>
    <comment ref="A197" authorId="0" shapeId="0">
      <text>
        <t>GM:
Inapto NR35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Y:\01-%20SEDE\35%20-%20GEST&#195;O%20DE%20MEDICINA%20DO%20TRABALHO\Controle%20de%20%20ASOs%20GM%20Industri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SO GM INDUSTRIAL "/>
      <sheetName val="ASO NOVA"/>
      <sheetName val="ASO ESTAGIARIOS"/>
      <sheetName val="ASO PJ "/>
      <sheetName val="ASOs Demitidos AGCMS"/>
      <sheetName val="Indicativo"/>
    </sheetNames>
    <sheetDataSet>
      <sheetData sheetId="0"/>
      <sheetData sheetId="1"/>
      <sheetData sheetId="2"/>
      <sheetData sheetId="3">
        <row r="3">
          <cell r="A3">
            <v>45458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2060"/>
    <outlinePr summaryBelow="1" summaryRight="1"/>
    <pageSetUpPr/>
  </sheetPr>
  <dimension ref="A1:Z218"/>
  <sheetViews>
    <sheetView tabSelected="1" topLeftCell="A212" zoomScale="75" zoomScaleNormal="75" workbookViewId="0">
      <selection activeCell="A219" sqref="A219:I226"/>
    </sheetView>
  </sheetViews>
  <sheetFormatPr baseColWidth="8" defaultColWidth="9.140625" defaultRowHeight="12.75" customHeight="1"/>
  <cols>
    <col width="55.7109375" customWidth="1" style="51" min="1" max="1"/>
    <col width="41.7109375" customWidth="1" style="52" min="2" max="2"/>
    <col width="19.7109375" bestFit="1" customWidth="1" style="53" min="3" max="3"/>
    <col width="51.7109375" customWidth="1" style="53" min="4" max="4"/>
    <col hidden="1" width="16.7109375" customWidth="1" style="1" min="5" max="5"/>
    <col width="27.140625" customWidth="1" style="54" min="6" max="6"/>
    <col width="24.85546875" customWidth="1" style="55" min="7" max="7"/>
    <col width="20.7109375" customWidth="1" style="1" min="8" max="8"/>
    <col width="40.5703125" customWidth="1" style="56" min="9" max="9"/>
    <col width="9.140625" customWidth="1" style="1" min="10" max="16384"/>
  </cols>
  <sheetData>
    <row r="1" ht="20.45" customHeight="1">
      <c r="A1" s="66" t="inlineStr">
        <is>
          <t>Relação de Pessoal para Próximo ASO</t>
        </is>
      </c>
      <c r="B1" s="67" t="n"/>
      <c r="C1" s="67" t="n"/>
      <c r="D1" s="67" t="n"/>
      <c r="E1" s="67" t="n"/>
      <c r="F1" s="67" t="n"/>
      <c r="G1" s="67" t="n"/>
      <c r="H1" s="67" t="n"/>
      <c r="I1" s="68" t="n"/>
    </row>
    <row r="2" ht="20.25" customHeight="1">
      <c r="A2" s="69" t="inlineStr">
        <is>
          <t>ARQSEGURA - CONSULTORIA EM SAÚDE E SEGURANÇA DO TRABALHO</t>
        </is>
      </c>
      <c r="B2" s="67" t="n"/>
      <c r="C2" s="67" t="n"/>
      <c r="D2" s="67" t="n"/>
      <c r="E2" s="67" t="n"/>
      <c r="F2" s="67" t="n"/>
      <c r="G2" s="67" t="n"/>
      <c r="H2" s="67" t="n"/>
      <c r="I2" s="68" t="n"/>
    </row>
    <row r="3" ht="20.25" customHeight="1">
      <c r="A3" s="70" t="n">
        <v>45552</v>
      </c>
      <c r="B3" s="67" t="n"/>
      <c r="C3" s="67" t="n"/>
      <c r="D3" s="67" t="n"/>
      <c r="E3" s="67" t="n"/>
      <c r="F3" s="67" t="n"/>
      <c r="G3" s="67" t="n"/>
      <c r="H3" s="67" t="n"/>
      <c r="I3" s="68" t="n"/>
    </row>
    <row r="4" ht="39.75" customHeight="1">
      <c r="A4" s="2" t="inlineStr">
        <is>
          <t xml:space="preserve">Nome do Funcionário </t>
        </is>
      </c>
      <c r="B4" s="2" t="inlineStr">
        <is>
          <t xml:space="preserve">Função </t>
        </is>
      </c>
      <c r="C4" s="3" t="inlineStr">
        <is>
          <t xml:space="preserve">Admissão </t>
        </is>
      </c>
      <c r="D4" s="4" t="inlineStr">
        <is>
          <t xml:space="preserve">Centro de Custo </t>
        </is>
      </c>
      <c r="E4" s="2" t="inlineStr">
        <is>
          <t>Situação</t>
        </is>
      </c>
      <c r="F4" s="2" t="inlineStr">
        <is>
          <t>Emissão do ASO</t>
        </is>
      </c>
      <c r="G4" s="2" t="inlineStr">
        <is>
          <t>Data do Próximo ASO</t>
        </is>
      </c>
      <c r="H4" s="2" t="inlineStr">
        <is>
          <t>Peridiocidade</t>
        </is>
      </c>
      <c r="I4" s="2" t="inlineStr">
        <is>
          <t>Tempo restante para o próximo ASO em: (Dias)</t>
        </is>
      </c>
    </row>
    <row r="5" ht="17.25" customHeight="1">
      <c r="A5" s="5" t="inlineStr">
        <is>
          <t>FUNCIONARIO 001</t>
        </is>
      </c>
      <c r="B5" s="5" t="inlineStr">
        <is>
          <t>MECANICO II</t>
        </is>
      </c>
      <c r="C5" s="6" t="n">
        <v>45063</v>
      </c>
      <c r="D5" s="5" t="inlineStr">
        <is>
          <t>CONTRATO CONFIDENCIAL</t>
        </is>
      </c>
      <c r="E5" s="5" t="inlineStr">
        <is>
          <t>Trabalhando</t>
        </is>
      </c>
      <c r="F5" s="7" t="n">
        <v>45392</v>
      </c>
      <c r="G5" s="7" t="n">
        <v>45757</v>
      </c>
      <c r="H5" s="8" t="inlineStr">
        <is>
          <t>Anual</t>
        </is>
      </c>
      <c r="I5" s="9" t="n">
        <v>205</v>
      </c>
    </row>
    <row r="6" ht="17.25" customHeight="1">
      <c r="A6" s="5" t="inlineStr">
        <is>
          <t>FUNCIONARIO 002</t>
        </is>
      </c>
      <c r="B6" s="5" t="inlineStr">
        <is>
          <t>ENCARREGADO DE MECANICA IV</t>
        </is>
      </c>
      <c r="C6" s="6" t="n">
        <v>44816</v>
      </c>
      <c r="D6" s="5" t="inlineStr">
        <is>
          <t>CONTRATO CONFIDENCIAL</t>
        </is>
      </c>
      <c r="E6" s="5" t="inlineStr">
        <is>
          <t>Trabalhando</t>
        </is>
      </c>
      <c r="F6" s="7" t="n">
        <v>45139</v>
      </c>
      <c r="G6" s="7" t="n">
        <v>45504</v>
      </c>
      <c r="H6" s="8" t="inlineStr">
        <is>
          <t>Anual</t>
        </is>
      </c>
      <c r="I6" s="9" t="n">
        <v>-48</v>
      </c>
    </row>
    <row r="7" ht="17.25" customHeight="1">
      <c r="A7" s="5" t="inlineStr">
        <is>
          <t>FUNCIONARIO 003</t>
        </is>
      </c>
      <c r="B7" s="5" t="inlineStr">
        <is>
          <t>MONTADOR DE ANDAIME II</t>
        </is>
      </c>
      <c r="C7" s="6" t="n">
        <v>45124</v>
      </c>
      <c r="D7" s="5" t="inlineStr">
        <is>
          <t>CONTRATO CONFIDENCIAL</t>
        </is>
      </c>
      <c r="E7" s="5" t="inlineStr">
        <is>
          <t>Trabalhando</t>
        </is>
      </c>
      <c r="F7" s="7" t="n">
        <v>45112</v>
      </c>
      <c r="G7" s="7" t="n">
        <v>45477</v>
      </c>
      <c r="H7" s="8" t="inlineStr">
        <is>
          <t>Anual</t>
        </is>
      </c>
      <c r="I7" s="9" t="n">
        <v>-75</v>
      </c>
    </row>
    <row r="8" ht="17.25" customHeight="1">
      <c r="A8" s="5" t="inlineStr">
        <is>
          <t>FUNCIONARIO 004</t>
        </is>
      </c>
      <c r="B8" s="5" t="inlineStr">
        <is>
          <t>LIDER DE MECANICA II</t>
        </is>
      </c>
      <c r="C8" s="6" t="n">
        <v>44342</v>
      </c>
      <c r="D8" s="5" t="inlineStr">
        <is>
          <t>CONTRATO CONFIDENCIAL</t>
        </is>
      </c>
      <c r="E8" s="5" t="inlineStr">
        <is>
          <t>Trabalhando</t>
        </is>
      </c>
      <c r="F8" s="7" t="n">
        <v>45401</v>
      </c>
      <c r="G8" s="7" t="n">
        <v>45766</v>
      </c>
      <c r="H8" s="8" t="inlineStr">
        <is>
          <t>Anual</t>
        </is>
      </c>
      <c r="I8" s="9" t="n">
        <v>214</v>
      </c>
    </row>
    <row r="9" ht="17.25" customHeight="1">
      <c r="A9" s="5" t="inlineStr">
        <is>
          <t>FUNCIONARIO 005</t>
        </is>
      </c>
      <c r="B9" s="5" t="inlineStr">
        <is>
          <t>MECANICO</t>
        </is>
      </c>
      <c r="C9" s="6" t="n">
        <v>45117</v>
      </c>
      <c r="D9" s="5" t="inlineStr">
        <is>
          <t>CONTRATO CONFIDENCIAL</t>
        </is>
      </c>
      <c r="E9" s="5" t="inlineStr">
        <is>
          <t>Trabalhando</t>
        </is>
      </c>
      <c r="F9" s="7" t="n">
        <v>45422</v>
      </c>
      <c r="G9" s="7" t="n">
        <v>45787</v>
      </c>
      <c r="H9" s="8" t="inlineStr">
        <is>
          <t>Anual</t>
        </is>
      </c>
      <c r="I9" s="9" t="n">
        <v>235</v>
      </c>
      <c r="J9" s="10" t="n"/>
    </row>
    <row r="10" ht="17.25" customHeight="1">
      <c r="A10" s="5" t="inlineStr">
        <is>
          <t>FUNCIONARIO 006</t>
        </is>
      </c>
      <c r="B10" s="5" t="inlineStr">
        <is>
          <t>LIDER DE MECANICA</t>
        </is>
      </c>
      <c r="C10" s="6" t="n">
        <v>45397</v>
      </c>
      <c r="D10" s="5" t="inlineStr">
        <is>
          <t>CONTRATO CONFIDENCIAL</t>
        </is>
      </c>
      <c r="E10" s="5" t="inlineStr">
        <is>
          <t>Trabalhando</t>
        </is>
      </c>
      <c r="F10" s="7" t="n">
        <v>45385</v>
      </c>
      <c r="G10" s="7" t="n">
        <v>45750</v>
      </c>
      <c r="H10" s="8" t="inlineStr">
        <is>
          <t>Anual</t>
        </is>
      </c>
      <c r="I10" s="9" t="n">
        <v>198</v>
      </c>
    </row>
    <row r="11" ht="17.25" customHeight="1">
      <c r="A11" s="5" t="inlineStr">
        <is>
          <t>FUNCIONARIO 007</t>
        </is>
      </c>
      <c r="B11" s="5" t="inlineStr">
        <is>
          <t xml:space="preserve">SOLDADOR </t>
        </is>
      </c>
      <c r="C11" s="6" t="n">
        <v>44627</v>
      </c>
      <c r="D11" s="5" t="inlineStr">
        <is>
          <t>CONTRATO CONFIDENCIAL</t>
        </is>
      </c>
      <c r="E11" s="5" t="inlineStr">
        <is>
          <t>Trabalhando</t>
        </is>
      </c>
      <c r="F11" s="7" t="n">
        <v>45287</v>
      </c>
      <c r="G11" s="7" t="n">
        <v>45652</v>
      </c>
      <c r="H11" s="8" t="inlineStr">
        <is>
          <t>Anual</t>
        </is>
      </c>
      <c r="I11" s="9" t="n">
        <v>100</v>
      </c>
    </row>
    <row r="12" ht="17.25" customHeight="1">
      <c r="A12" s="5" t="inlineStr">
        <is>
          <t>FUNCIONARIO 008</t>
        </is>
      </c>
      <c r="B12" s="5" t="inlineStr">
        <is>
          <t>ENCARREGADO DE MECANICA II</t>
        </is>
      </c>
      <c r="C12" s="6" t="n">
        <v>44984</v>
      </c>
      <c r="D12" s="5" t="inlineStr">
        <is>
          <t>CONTRATO CONFIDENCIAL</t>
        </is>
      </c>
      <c r="E12" s="5" t="inlineStr">
        <is>
          <t>Trabalhando</t>
        </is>
      </c>
      <c r="F12" s="7" t="n">
        <v>45303</v>
      </c>
      <c r="G12" s="7" t="n">
        <v>45668</v>
      </c>
      <c r="H12" s="8" t="inlineStr">
        <is>
          <t>Anual</t>
        </is>
      </c>
      <c r="I12" s="9" t="n">
        <v>116</v>
      </c>
    </row>
    <row r="13" ht="17.25" customHeight="1">
      <c r="A13" s="5" t="inlineStr">
        <is>
          <t>FUNCIONARIO 009</t>
        </is>
      </c>
      <c r="B13" s="11" t="inlineStr">
        <is>
          <t>MECANICO III</t>
        </is>
      </c>
      <c r="C13" s="12" t="n">
        <v>44404</v>
      </c>
      <c r="D13" s="5" t="inlineStr">
        <is>
          <t>CONTRATO CONFIDENCIAL</t>
        </is>
      </c>
      <c r="E13" s="5" t="inlineStr">
        <is>
          <t>Trabalhando</t>
        </is>
      </c>
      <c r="F13" s="7" t="n">
        <v>45425</v>
      </c>
      <c r="G13" s="7" t="n">
        <v>45790</v>
      </c>
      <c r="H13" s="8" t="inlineStr">
        <is>
          <t>Anual</t>
        </is>
      </c>
      <c r="I13" s="9" t="n">
        <v>238</v>
      </c>
    </row>
    <row r="14" ht="17.25" customHeight="1">
      <c r="A14" s="5" t="inlineStr">
        <is>
          <t>FUNCIONARIO 010</t>
        </is>
      </c>
      <c r="B14" s="13" t="inlineStr">
        <is>
          <t>ENCARREGADO DE MECANICA</t>
        </is>
      </c>
      <c r="C14" s="14" t="n">
        <v>45404</v>
      </c>
      <c r="D14" s="5" t="inlineStr">
        <is>
          <t>CONTRATO CONFIDENCIAL</t>
        </is>
      </c>
      <c r="E14" s="15" t="inlineStr">
        <is>
          <t>Trabalhando</t>
        </is>
      </c>
      <c r="F14" s="7" t="n">
        <v>45385</v>
      </c>
      <c r="G14" s="7" t="n">
        <v>45750</v>
      </c>
      <c r="H14" s="8" t="inlineStr">
        <is>
          <t>Anual</t>
        </is>
      </c>
      <c r="I14" s="9" t="n">
        <v>198</v>
      </c>
    </row>
    <row r="15" ht="17.25" customHeight="1">
      <c r="A15" s="5" t="inlineStr">
        <is>
          <t>FUNCIONARIO 011</t>
        </is>
      </c>
      <c r="B15" s="16" t="inlineStr">
        <is>
          <t>CALDEIREIRO III</t>
        </is>
      </c>
      <c r="C15" s="17" t="n">
        <v>44392</v>
      </c>
      <c r="D15" s="5" t="inlineStr">
        <is>
          <t>CONTRATO CONFIDENCIAL</t>
        </is>
      </c>
      <c r="E15" s="5" t="inlineStr">
        <is>
          <t>Trabalhando</t>
        </is>
      </c>
      <c r="F15" s="7" t="n">
        <v>45114</v>
      </c>
      <c r="G15" s="7" t="n">
        <v>45479</v>
      </c>
      <c r="H15" s="8" t="inlineStr">
        <is>
          <t>Anual</t>
        </is>
      </c>
      <c r="I15" s="9" t="n">
        <v>-73</v>
      </c>
    </row>
    <row r="16" ht="17.25" customHeight="1">
      <c r="A16" s="5" t="inlineStr">
        <is>
          <t>FUNCIONARIO 012</t>
        </is>
      </c>
      <c r="B16" s="11" t="inlineStr">
        <is>
          <t xml:space="preserve">ENCANADOR </t>
        </is>
      </c>
      <c r="C16" s="19" t="n">
        <v>45327</v>
      </c>
      <c r="D16" s="5" t="inlineStr">
        <is>
          <t>CONTRATO CONFIDENCIAL</t>
        </is>
      </c>
      <c r="E16" s="7" t="n"/>
      <c r="F16" s="7" t="n">
        <v>45314</v>
      </c>
      <c r="G16" s="7" t="n">
        <v>45679</v>
      </c>
      <c r="H16" s="8" t="inlineStr">
        <is>
          <t>Anual</t>
        </is>
      </c>
      <c r="I16" s="9" t="n">
        <v>127</v>
      </c>
    </row>
    <row r="17" ht="17.25" customHeight="1">
      <c r="A17" s="5" t="inlineStr">
        <is>
          <t>FUNCIONARIO 013</t>
        </is>
      </c>
      <c r="B17" s="20" t="inlineStr">
        <is>
          <t>TECNICO EM SEG DO TRABALHO I</t>
        </is>
      </c>
      <c r="C17" s="14" t="n">
        <v>45405</v>
      </c>
      <c r="D17" s="5" t="inlineStr">
        <is>
          <t>CONTRATO CONFIDENCIAL</t>
        </is>
      </c>
      <c r="E17" s="21" t="n"/>
      <c r="F17" s="7" t="n">
        <v>45429</v>
      </c>
      <c r="G17" s="7" t="n">
        <v>45794</v>
      </c>
      <c r="H17" s="8" t="inlineStr">
        <is>
          <t>Anual</t>
        </is>
      </c>
      <c r="I17" s="9" t="n">
        <v>242</v>
      </c>
    </row>
    <row r="18" ht="17.25" customHeight="1">
      <c r="A18" s="5" t="inlineStr">
        <is>
          <t>FUNCIONARIO 014</t>
        </is>
      </c>
      <c r="B18" s="16" t="inlineStr">
        <is>
          <t>MECANICO VI</t>
        </is>
      </c>
      <c r="C18" s="17" t="n">
        <v>44440</v>
      </c>
      <c r="D18" s="5" t="inlineStr">
        <is>
          <t>CONTRATO CONFIDENCIAL</t>
        </is>
      </c>
      <c r="E18" s="5" t="inlineStr">
        <is>
          <t>Trabalhando</t>
        </is>
      </c>
      <c r="F18" s="7" t="n">
        <v>45428</v>
      </c>
      <c r="G18" s="7" t="n">
        <v>45793</v>
      </c>
      <c r="H18" s="8" t="inlineStr">
        <is>
          <t>Anual</t>
        </is>
      </c>
      <c r="I18" s="9" t="n">
        <v>241</v>
      </c>
    </row>
    <row r="19" ht="17.25" customHeight="1">
      <c r="A19" s="5" t="inlineStr">
        <is>
          <t>FUNCIONARIO 015</t>
        </is>
      </c>
      <c r="B19" s="5" t="inlineStr">
        <is>
          <t>MECANICO</t>
        </is>
      </c>
      <c r="C19" s="6" t="n">
        <v>45159</v>
      </c>
      <c r="D19" s="5" t="inlineStr">
        <is>
          <t>CONTRATO CONFIDENCIAL</t>
        </is>
      </c>
      <c r="E19" s="5" t="inlineStr">
        <is>
          <t>Trabalhando</t>
        </is>
      </c>
      <c r="F19" s="7" t="n">
        <v>45141</v>
      </c>
      <c r="G19" s="7" t="n">
        <v>45506</v>
      </c>
      <c r="H19" s="8" t="inlineStr">
        <is>
          <t>Anual</t>
        </is>
      </c>
      <c r="I19" s="9" t="n">
        <v>-46</v>
      </c>
    </row>
    <row r="20" ht="17.25" customHeight="1">
      <c r="A20" s="5" t="inlineStr">
        <is>
          <t>FUNCIONARIO 016</t>
        </is>
      </c>
      <c r="B20" s="5" t="inlineStr">
        <is>
          <t>TECNICO EM SEG.DO TRABALHO</t>
        </is>
      </c>
      <c r="C20" s="6" t="n">
        <v>45126</v>
      </c>
      <c r="D20" s="5" t="inlineStr">
        <is>
          <t>CONTRATO CONFIDENCIAL</t>
        </is>
      </c>
      <c r="E20" s="5" t="inlineStr">
        <is>
          <t>Trabalhando</t>
        </is>
      </c>
      <c r="F20" s="7" t="n">
        <v>45118</v>
      </c>
      <c r="G20" s="7" t="n">
        <v>45483</v>
      </c>
      <c r="H20" s="8" t="inlineStr">
        <is>
          <t>Anual</t>
        </is>
      </c>
      <c r="I20" s="9" t="n">
        <v>-69</v>
      </c>
    </row>
    <row r="21" ht="17.25" customHeight="1">
      <c r="A21" s="5" t="inlineStr">
        <is>
          <t>FUNCIONARIO 017</t>
        </is>
      </c>
      <c r="B21" s="5" t="inlineStr">
        <is>
          <t>MECANICO V</t>
        </is>
      </c>
      <c r="C21" s="6" t="n">
        <v>44096</v>
      </c>
      <c r="D21" s="5" t="inlineStr">
        <is>
          <t>CONTRATO CONFIDENCIAL</t>
        </is>
      </c>
      <c r="E21" s="5" t="inlineStr">
        <is>
          <t>Trabalhando</t>
        </is>
      </c>
      <c r="F21" s="7" t="n">
        <v>45389</v>
      </c>
      <c r="G21" s="7" t="n">
        <v>45754</v>
      </c>
      <c r="H21" s="8" t="inlineStr">
        <is>
          <t>Anual</t>
        </is>
      </c>
      <c r="I21" s="9" t="n">
        <v>202</v>
      </c>
    </row>
    <row r="22" ht="17.25" customHeight="1">
      <c r="A22" s="5" t="inlineStr">
        <is>
          <t>FUNCIONARIO 018</t>
        </is>
      </c>
      <c r="B22" s="5" t="inlineStr">
        <is>
          <t xml:space="preserve">MECANICO </t>
        </is>
      </c>
      <c r="C22" s="6" t="n">
        <v>44949</v>
      </c>
      <c r="D22" s="5" t="inlineStr">
        <is>
          <t>CONTRATO CONFIDENCIAL</t>
        </is>
      </c>
      <c r="E22" s="5" t="inlineStr">
        <is>
          <t>Trabalhando</t>
        </is>
      </c>
      <c r="F22" s="7" t="n">
        <v>45295</v>
      </c>
      <c r="G22" s="7" t="n">
        <v>45660</v>
      </c>
      <c r="H22" s="8" t="inlineStr">
        <is>
          <t>Anual</t>
        </is>
      </c>
      <c r="I22" s="9" t="n">
        <v>108</v>
      </c>
    </row>
    <row r="23" ht="17.25" customHeight="1">
      <c r="A23" s="5" t="inlineStr">
        <is>
          <t>FUNCIONARIO 019</t>
        </is>
      </c>
      <c r="B23" s="5" t="inlineStr">
        <is>
          <t>MECANICO V</t>
        </is>
      </c>
      <c r="C23" s="6" t="n">
        <v>44410</v>
      </c>
      <c r="D23" s="5" t="inlineStr">
        <is>
          <t>CONTRATO CONFIDENCIAL</t>
        </is>
      </c>
      <c r="E23" s="5" t="inlineStr">
        <is>
          <t>Trabalhando</t>
        </is>
      </c>
      <c r="F23" s="7" t="n">
        <v>45302</v>
      </c>
      <c r="G23" s="7" t="n">
        <v>45667</v>
      </c>
      <c r="H23" s="8" t="inlineStr">
        <is>
          <t>Anual</t>
        </is>
      </c>
      <c r="I23" s="9" t="n">
        <v>115</v>
      </c>
    </row>
    <row r="24" ht="17.25" customHeight="1">
      <c r="A24" s="5" t="inlineStr">
        <is>
          <t>FUNCIONARIO 020</t>
        </is>
      </c>
      <c r="B24" s="5" t="inlineStr">
        <is>
          <t>ASSISTENTE ADMINISTRATIVO V</t>
        </is>
      </c>
      <c r="C24" s="6" t="n">
        <v>44102</v>
      </c>
      <c r="D24" s="5" t="inlineStr">
        <is>
          <t>CONTRATO CONFIDENCIAL</t>
        </is>
      </c>
      <c r="E24" s="5" t="inlineStr">
        <is>
          <t>Trabalhando</t>
        </is>
      </c>
      <c r="F24" s="7" t="n">
        <v>45236</v>
      </c>
      <c r="G24" s="7" t="n">
        <v>45601</v>
      </c>
      <c r="H24" s="8" t="inlineStr">
        <is>
          <t>Anual</t>
        </is>
      </c>
      <c r="I24" s="9" t="n">
        <v>49</v>
      </c>
    </row>
    <row r="25" ht="17.25" customHeight="1">
      <c r="A25" s="5" t="inlineStr">
        <is>
          <t>FUNCIONARIO 021</t>
        </is>
      </c>
      <c r="B25" s="11" t="inlineStr">
        <is>
          <t>SOLDADOR VII</t>
        </is>
      </c>
      <c r="C25" s="12" t="n">
        <v>44476</v>
      </c>
      <c r="D25" s="5" t="inlineStr">
        <is>
          <t>CONTRATO CONFIDENCIAL</t>
        </is>
      </c>
      <c r="E25" s="5" t="inlineStr">
        <is>
          <t>Trabalhando</t>
        </is>
      </c>
      <c r="F25" s="7" t="n">
        <v>45428</v>
      </c>
      <c r="G25" s="7" t="n">
        <v>45793</v>
      </c>
      <c r="H25" s="8" t="inlineStr">
        <is>
          <t>Anual</t>
        </is>
      </c>
      <c r="I25" s="9" t="n">
        <v>241</v>
      </c>
    </row>
    <row r="26" ht="17.25" customHeight="1">
      <c r="A26" s="5" t="inlineStr">
        <is>
          <t>FUNCIONARIO 022</t>
        </is>
      </c>
      <c r="B26" s="20" t="inlineStr">
        <is>
          <t>SOLDADOR I</t>
        </is>
      </c>
      <c r="C26" s="14" t="n">
        <v>45433</v>
      </c>
      <c r="D26" s="5" t="inlineStr">
        <is>
          <t>CONTRATO CONFIDENCIAL</t>
        </is>
      </c>
      <c r="E26" s="22" t="n"/>
      <c r="F26" s="7" t="n">
        <v>45412</v>
      </c>
      <c r="G26" s="7" t="n">
        <v>45777</v>
      </c>
      <c r="H26" s="8" t="inlineStr">
        <is>
          <t>Anual</t>
        </is>
      </c>
      <c r="I26" s="9" t="n">
        <v>225</v>
      </c>
    </row>
    <row r="27" ht="17.25" customHeight="1">
      <c r="A27" s="5" t="inlineStr">
        <is>
          <t>FUNCIONARIO 023</t>
        </is>
      </c>
      <c r="B27" s="23" t="inlineStr">
        <is>
          <t>OFICIAL POLIVALENTE CIVIL II</t>
        </is>
      </c>
      <c r="C27" s="24" t="n">
        <v>44256</v>
      </c>
      <c r="D27" s="5" t="inlineStr">
        <is>
          <t>CONTRATO CONFIDENCIAL</t>
        </is>
      </c>
      <c r="E27" s="5" t="inlineStr">
        <is>
          <t>Trabalhando</t>
        </is>
      </c>
      <c r="F27" s="7" t="n">
        <v>45341</v>
      </c>
      <c r="G27" s="7" t="n">
        <v>45706</v>
      </c>
      <c r="H27" s="8" t="inlineStr">
        <is>
          <t>Anual</t>
        </is>
      </c>
      <c r="I27" s="9" t="n">
        <v>154</v>
      </c>
    </row>
    <row r="28" ht="17.25" customHeight="1">
      <c r="A28" s="5" t="inlineStr">
        <is>
          <t>FUNCIONARIO 024</t>
        </is>
      </c>
      <c r="B28" s="20" t="inlineStr">
        <is>
          <t>MONTADOR DE ANDAIME II</t>
        </is>
      </c>
      <c r="C28" s="14" t="n">
        <v>45427</v>
      </c>
      <c r="D28" s="5" t="inlineStr">
        <is>
          <t>CONTRATO CONFIDENCIAL</t>
        </is>
      </c>
      <c r="E28" s="22" t="n"/>
      <c r="F28" s="7" t="n">
        <v>45412</v>
      </c>
      <c r="G28" s="7" t="n">
        <v>45777</v>
      </c>
      <c r="H28" s="8" t="inlineStr">
        <is>
          <t>Anual</t>
        </is>
      </c>
      <c r="I28" s="9" t="n">
        <v>225</v>
      </c>
    </row>
    <row r="29" ht="17.25" customHeight="1">
      <c r="A29" s="5" t="inlineStr">
        <is>
          <t>FUNCIONARIO 025</t>
        </is>
      </c>
      <c r="B29" s="20" t="inlineStr">
        <is>
          <t>CALDEIREIRO VIII</t>
        </is>
      </c>
      <c r="C29" s="14" t="n">
        <v>45425</v>
      </c>
      <c r="D29" s="5" t="inlineStr">
        <is>
          <t>CONTRATO CONFIDENCIAL</t>
        </is>
      </c>
      <c r="E29" s="22" t="n"/>
      <c r="F29" s="7" t="n">
        <v>45404</v>
      </c>
      <c r="G29" s="7" t="n">
        <v>45769</v>
      </c>
      <c r="H29" s="8" t="inlineStr">
        <is>
          <t>Anual</t>
        </is>
      </c>
      <c r="I29" s="9" t="n">
        <v>217</v>
      </c>
    </row>
    <row r="30" ht="17.25" customHeight="1">
      <c r="A30" s="5" t="inlineStr">
        <is>
          <t>FUNCIONARIO 026</t>
        </is>
      </c>
      <c r="B30" s="23" t="inlineStr">
        <is>
          <t>AUXILIAR DE SERVICOS GERAIS</t>
        </is>
      </c>
      <c r="C30" s="24" t="n">
        <v>44440</v>
      </c>
      <c r="D30" s="5" t="inlineStr">
        <is>
          <t>CONTRATO CONFIDENCIAL</t>
        </is>
      </c>
      <c r="E30" s="5" t="inlineStr">
        <is>
          <t>Trabalhando</t>
        </is>
      </c>
      <c r="F30" s="7" t="n">
        <v>45406</v>
      </c>
      <c r="G30" s="7" t="n">
        <v>45771</v>
      </c>
      <c r="H30" s="8" t="inlineStr">
        <is>
          <t>Anual</t>
        </is>
      </c>
      <c r="I30" s="9" t="n">
        <v>219</v>
      </c>
    </row>
    <row r="31" ht="17.25" customHeight="1">
      <c r="A31" s="5" t="inlineStr">
        <is>
          <t>FUNCIONARIO 027</t>
        </is>
      </c>
      <c r="B31" s="20" t="inlineStr">
        <is>
          <t>OFICIAL POLIVALENTE CIVIL</t>
        </is>
      </c>
      <c r="C31" s="14" t="n">
        <v>45432</v>
      </c>
      <c r="D31" s="5" t="inlineStr">
        <is>
          <t>CONTRATO CONFIDENCIAL</t>
        </is>
      </c>
      <c r="E31" s="22" t="n"/>
      <c r="F31" s="7" t="n">
        <v>45414</v>
      </c>
      <c r="G31" s="7" t="n">
        <v>45779</v>
      </c>
      <c r="H31" s="8" t="inlineStr">
        <is>
          <t>Anual</t>
        </is>
      </c>
      <c r="I31" s="9" t="n">
        <v>227</v>
      </c>
    </row>
    <row r="32" ht="17.25" customHeight="1">
      <c r="A32" s="5" t="inlineStr">
        <is>
          <t>FUNCIONARIO 028</t>
        </is>
      </c>
      <c r="B32" s="16" t="inlineStr">
        <is>
          <t>TECNICO EM SEG DO TRABALHO II</t>
        </is>
      </c>
      <c r="C32" s="17" t="n">
        <v>44866</v>
      </c>
      <c r="D32" s="5" t="inlineStr">
        <is>
          <t>CONTRATO CONFIDENCIAL</t>
        </is>
      </c>
      <c r="E32" s="5" t="inlineStr">
        <is>
          <t>Trabalhando</t>
        </is>
      </c>
      <c r="F32" s="7" t="n">
        <v>45196</v>
      </c>
      <c r="G32" s="7" t="n">
        <v>45561</v>
      </c>
      <c r="H32" s="8" t="inlineStr">
        <is>
          <t>Anual</t>
        </is>
      </c>
      <c r="I32" s="9" t="n">
        <v>9</v>
      </c>
    </row>
    <row r="33" ht="17.25" customHeight="1">
      <c r="A33" s="5" t="inlineStr">
        <is>
          <t>FUNCIONARIO 029</t>
        </is>
      </c>
      <c r="B33" s="11" t="inlineStr">
        <is>
          <t>ANALISTA DE SEG. DO TRABALHO</t>
        </is>
      </c>
      <c r="C33" s="12" t="n">
        <v>44326</v>
      </c>
      <c r="D33" s="5" t="inlineStr">
        <is>
          <t>CONTRATO CONFIDENCIAL</t>
        </is>
      </c>
      <c r="E33" s="5" t="inlineStr">
        <is>
          <t>Trabalhando</t>
        </is>
      </c>
      <c r="F33" s="7" t="n">
        <v>45379</v>
      </c>
      <c r="G33" s="7" t="n">
        <v>45744</v>
      </c>
      <c r="H33" s="8" t="inlineStr">
        <is>
          <t>Anual</t>
        </is>
      </c>
      <c r="I33" s="9" t="n">
        <v>192</v>
      </c>
    </row>
    <row r="34" ht="17.25" customHeight="1">
      <c r="A34" s="5" t="inlineStr">
        <is>
          <t>FUNCIONARIO 030</t>
        </is>
      </c>
      <c r="B34" s="16" t="inlineStr">
        <is>
          <t>ALMOXARIFE II</t>
        </is>
      </c>
      <c r="C34" s="25" t="n">
        <v>45383</v>
      </c>
      <c r="D34" s="5" t="inlineStr">
        <is>
          <t>CONTRATO CONFIDENCIAL</t>
        </is>
      </c>
      <c r="E34" s="5" t="inlineStr">
        <is>
          <t>Trabalhando</t>
        </is>
      </c>
      <c r="F34" s="7" t="n">
        <v>45364</v>
      </c>
      <c r="G34" s="7" t="n">
        <v>45729</v>
      </c>
      <c r="H34" s="8" t="inlineStr">
        <is>
          <t>Anual</t>
        </is>
      </c>
      <c r="I34" s="9" t="n">
        <v>177</v>
      </c>
    </row>
    <row r="35" ht="17.25" customHeight="1">
      <c r="A35" s="5" t="inlineStr">
        <is>
          <t>FUNCIONARIO 031</t>
        </is>
      </c>
      <c r="B35" s="11" t="inlineStr">
        <is>
          <t xml:space="preserve">MECANICO </t>
        </is>
      </c>
      <c r="C35" s="19" t="n">
        <v>45272</v>
      </c>
      <c r="D35" s="5" t="inlineStr">
        <is>
          <t>CONTRATO CONFIDENCIAL</t>
        </is>
      </c>
      <c r="E35" s="7" t="inlineStr">
        <is>
          <t>Trabalhando</t>
        </is>
      </c>
      <c r="F35" s="7" t="n">
        <v>45260</v>
      </c>
      <c r="G35" s="7" t="n">
        <v>45625</v>
      </c>
      <c r="H35" s="8" t="inlineStr">
        <is>
          <t>Anual</t>
        </is>
      </c>
      <c r="I35" s="9" t="n">
        <v>73</v>
      </c>
    </row>
    <row r="36" ht="17.25" customHeight="1">
      <c r="A36" s="5" t="inlineStr">
        <is>
          <t>FUNCIONARIO 032</t>
        </is>
      </c>
      <c r="B36" s="20" t="inlineStr">
        <is>
          <t>MECANICO II</t>
        </is>
      </c>
      <c r="C36" s="14" t="n">
        <v>45420</v>
      </c>
      <c r="D36" s="5" t="inlineStr">
        <is>
          <t>CONTRATO CONFIDENCIAL</t>
        </is>
      </c>
      <c r="E36" s="21" t="n"/>
      <c r="F36" s="7" t="n">
        <v>45399</v>
      </c>
      <c r="G36" s="7" t="n">
        <v>45764</v>
      </c>
      <c r="H36" s="8" t="inlineStr">
        <is>
          <t>Anual</t>
        </is>
      </c>
      <c r="I36" s="9" t="n">
        <v>212</v>
      </c>
    </row>
    <row r="37" ht="17.25" customHeight="1">
      <c r="A37" s="5" t="inlineStr">
        <is>
          <t>FUNCIONARIO 033</t>
        </is>
      </c>
      <c r="B37" s="20" t="inlineStr">
        <is>
          <t>MECANICO I</t>
        </is>
      </c>
      <c r="C37" s="14" t="n">
        <v>45425</v>
      </c>
      <c r="D37" s="5" t="inlineStr">
        <is>
          <t>CONTRATO CONFIDENCIAL</t>
        </is>
      </c>
      <c r="E37" s="21" t="n"/>
      <c r="F37" s="7" t="n">
        <v>45404</v>
      </c>
      <c r="G37" s="7" t="n">
        <v>45769</v>
      </c>
      <c r="H37" s="8" t="inlineStr">
        <is>
          <t>Anual</t>
        </is>
      </c>
      <c r="I37" s="9" t="n">
        <v>217</v>
      </c>
    </row>
    <row r="38" ht="17.25" customHeight="1">
      <c r="A38" s="5" t="inlineStr">
        <is>
          <t>FUNCIONARIO 034</t>
        </is>
      </c>
      <c r="B38" s="16" t="inlineStr">
        <is>
          <t>OFICIAL POLIVALENTE CIVIL</t>
        </is>
      </c>
      <c r="C38" s="17" t="n">
        <v>45091</v>
      </c>
      <c r="D38" s="5" t="inlineStr">
        <is>
          <t>CONTRATO CONFIDENCIAL</t>
        </is>
      </c>
      <c r="E38" s="5" t="inlineStr">
        <is>
          <t>Trabalhando</t>
        </is>
      </c>
      <c r="F38" s="7" t="n">
        <v>45393</v>
      </c>
      <c r="G38" s="7" t="n">
        <v>45758</v>
      </c>
      <c r="H38" s="8" t="inlineStr">
        <is>
          <t>Anual</t>
        </is>
      </c>
      <c r="I38" s="9" t="n">
        <v>206</v>
      </c>
    </row>
    <row r="39" ht="17.25" customHeight="1">
      <c r="A39" s="5" t="inlineStr">
        <is>
          <t>FUNCIONARIO 035</t>
        </is>
      </c>
      <c r="B39" s="5" t="inlineStr">
        <is>
          <t>TECNICO DE SEGURANCA DO TRABALHO</t>
        </is>
      </c>
      <c r="C39" s="6" t="n">
        <v>45091</v>
      </c>
      <c r="D39" s="5" t="inlineStr">
        <is>
          <t>CONTRATO CONFIDENCIAL</t>
        </is>
      </c>
      <c r="E39" s="5" t="inlineStr">
        <is>
          <t>Trabalhando</t>
        </is>
      </c>
      <c r="F39" s="7" t="n">
        <v>45387</v>
      </c>
      <c r="G39" s="7" t="n">
        <v>45752</v>
      </c>
      <c r="H39" s="8" t="inlineStr">
        <is>
          <t>Anual</t>
        </is>
      </c>
      <c r="I39" s="9" t="n">
        <v>200</v>
      </c>
    </row>
    <row r="40" ht="17.25" customHeight="1">
      <c r="A40" s="5" t="inlineStr">
        <is>
          <t>FUNCIONARIO 036</t>
        </is>
      </c>
      <c r="B40" s="5" t="inlineStr">
        <is>
          <t>SOLDADOR VII</t>
        </is>
      </c>
      <c r="C40" s="6" t="n">
        <v>44333</v>
      </c>
      <c r="D40" s="5" t="inlineStr">
        <is>
          <t>CONTRATO CONFIDENCIAL</t>
        </is>
      </c>
      <c r="E40" s="5" t="inlineStr">
        <is>
          <t>Trabalhando</t>
        </is>
      </c>
      <c r="F40" s="7" t="n">
        <v>45356</v>
      </c>
      <c r="G40" s="7" t="n">
        <v>45721</v>
      </c>
      <c r="H40" s="8" t="inlineStr">
        <is>
          <t>Anual</t>
        </is>
      </c>
      <c r="I40" s="9" t="n">
        <v>169</v>
      </c>
    </row>
    <row r="41" ht="17.25" customHeight="1">
      <c r="A41" s="5" t="inlineStr">
        <is>
          <t>FUNCIONARIO 037</t>
        </is>
      </c>
      <c r="B41" s="5" t="inlineStr">
        <is>
          <t>MECANICO</t>
        </is>
      </c>
      <c r="C41" s="6" t="n">
        <v>44550</v>
      </c>
      <c r="D41" s="5" t="inlineStr">
        <is>
          <t>CONTRATO CONFIDENCIAL</t>
        </is>
      </c>
      <c r="E41" s="5" t="inlineStr">
        <is>
          <t>Trabalhando</t>
        </is>
      </c>
      <c r="F41" s="7" t="n">
        <v>45208</v>
      </c>
      <c r="G41" s="7" t="n">
        <v>45573</v>
      </c>
      <c r="H41" s="8" t="inlineStr">
        <is>
          <t>Anual</t>
        </is>
      </c>
      <c r="I41" s="9" t="n">
        <v>21</v>
      </c>
    </row>
    <row r="42" ht="17.25" customHeight="1">
      <c r="A42" s="5" t="inlineStr">
        <is>
          <t>FUNCIONARIO 038</t>
        </is>
      </c>
      <c r="B42" s="26" t="inlineStr">
        <is>
          <t xml:space="preserve">ALMOFARIFE </t>
        </is>
      </c>
      <c r="C42" s="7" t="n">
        <v>45243</v>
      </c>
      <c r="D42" s="5" t="inlineStr">
        <is>
          <t>CONTRATO CONFIDENCIAL</t>
        </is>
      </c>
      <c r="E42" s="7" t="inlineStr">
        <is>
          <t>Trabalhando</t>
        </is>
      </c>
      <c r="F42" s="7" t="n">
        <v>45229</v>
      </c>
      <c r="G42" s="7" t="n">
        <v>45594</v>
      </c>
      <c r="H42" s="8" t="inlineStr">
        <is>
          <t>Anual</t>
        </is>
      </c>
      <c r="I42" s="9" t="n">
        <v>42</v>
      </c>
    </row>
    <row r="43" ht="17.25" customHeight="1">
      <c r="A43" s="5" t="inlineStr">
        <is>
          <t>FUNCIONARIO 039</t>
        </is>
      </c>
      <c r="B43" s="18" t="inlineStr">
        <is>
          <t>ASSISTENTE DE PLANEJAMENTO</t>
        </is>
      </c>
      <c r="C43" s="19" t="n">
        <v>45398</v>
      </c>
      <c r="D43" s="5" t="inlineStr">
        <is>
          <t>CONTRATO CONFIDENCIAL</t>
        </is>
      </c>
      <c r="E43" s="7" t="inlineStr">
        <is>
          <t>Trabalhando</t>
        </is>
      </c>
      <c r="F43" s="7" t="n">
        <v>45384</v>
      </c>
      <c r="G43" s="7" t="n">
        <v>45749</v>
      </c>
      <c r="H43" s="8" t="inlineStr">
        <is>
          <t>Anual</t>
        </is>
      </c>
      <c r="I43" s="9" t="n">
        <v>197</v>
      </c>
    </row>
    <row r="44" ht="17.25" customHeight="1">
      <c r="A44" s="5" t="inlineStr">
        <is>
          <t>FUNCIONARIO 040</t>
        </is>
      </c>
      <c r="B44" s="20" t="inlineStr">
        <is>
          <t>CALDEIREIRO II</t>
        </is>
      </c>
      <c r="C44" s="14" t="n">
        <v>45433</v>
      </c>
      <c r="D44" s="5" t="inlineStr">
        <is>
          <t>CONTRATO CONFIDENCIAL</t>
        </is>
      </c>
      <c r="E44" s="21" t="n"/>
      <c r="F44" s="7" t="n">
        <v>45411</v>
      </c>
      <c r="G44" s="7" t="n">
        <v>45776</v>
      </c>
      <c r="H44" s="8" t="inlineStr">
        <is>
          <t>Anual</t>
        </is>
      </c>
      <c r="I44" s="9" t="n">
        <v>224</v>
      </c>
    </row>
    <row r="45" ht="17.25" customHeight="1">
      <c r="A45" s="5" t="inlineStr">
        <is>
          <t>FUNCIONARIO 041</t>
        </is>
      </c>
      <c r="B45" s="16" t="inlineStr">
        <is>
          <t>SUPERVISOR DE ELETRICA I</t>
        </is>
      </c>
      <c r="C45" s="17" t="n">
        <v>44046</v>
      </c>
      <c r="D45" s="5" t="inlineStr">
        <is>
          <t>CONTRATO CONFIDENCIAL</t>
        </is>
      </c>
      <c r="E45" s="5" t="inlineStr">
        <is>
          <t>Trabalhando</t>
        </is>
      </c>
      <c r="F45" s="7" t="n">
        <v>45408</v>
      </c>
      <c r="G45" s="7" t="n">
        <v>45773</v>
      </c>
      <c r="H45" s="8" t="inlineStr">
        <is>
          <t>Anual</t>
        </is>
      </c>
      <c r="I45" s="9" t="n">
        <v>221</v>
      </c>
    </row>
    <row r="46" ht="17.25" customHeight="1">
      <c r="A46" s="5" t="inlineStr">
        <is>
          <t>FUNCIONARIO 042</t>
        </is>
      </c>
      <c r="B46" s="5" t="inlineStr">
        <is>
          <t>SUPERVISOR DE MECANICA VII</t>
        </is>
      </c>
      <c r="C46" s="6" t="n">
        <v>44713</v>
      </c>
      <c r="D46" s="5" t="inlineStr">
        <is>
          <t>CONTRATO CONFIDENCIAL</t>
        </is>
      </c>
      <c r="E46" s="5" t="inlineStr">
        <is>
          <t>Trabalhando</t>
        </is>
      </c>
      <c r="F46" s="7" t="n">
        <v>45422</v>
      </c>
      <c r="G46" s="7" t="n">
        <v>45787</v>
      </c>
      <c r="H46" s="8" t="inlineStr">
        <is>
          <t>Anual</t>
        </is>
      </c>
      <c r="I46" s="9" t="n">
        <v>235</v>
      </c>
    </row>
    <row r="47" ht="17.25" customHeight="1">
      <c r="A47" s="5" t="inlineStr">
        <is>
          <t>FUNCIONARIO 043</t>
        </is>
      </c>
      <c r="B47" s="5" t="inlineStr">
        <is>
          <t>MONTADOR DE ANDAIME V</t>
        </is>
      </c>
      <c r="C47" s="6" t="n">
        <v>43838</v>
      </c>
      <c r="D47" s="5" t="inlineStr">
        <is>
          <t>CONTRATO CONFIDENCIAL</t>
        </is>
      </c>
      <c r="E47" s="5" t="inlineStr">
        <is>
          <t>Trabalhando</t>
        </is>
      </c>
      <c r="F47" s="7" t="n">
        <v>45406</v>
      </c>
      <c r="G47" s="7" t="n">
        <v>45771</v>
      </c>
      <c r="H47" s="8" t="inlineStr">
        <is>
          <t>Anual</t>
        </is>
      </c>
      <c r="I47" s="9" t="n">
        <v>219</v>
      </c>
    </row>
    <row r="48" ht="17.25" customHeight="1">
      <c r="A48" s="5" t="inlineStr">
        <is>
          <t>FUNCIONARIO 044</t>
        </is>
      </c>
      <c r="B48" s="5" t="inlineStr">
        <is>
          <t>MECANICO III</t>
        </is>
      </c>
      <c r="C48" s="6" t="n">
        <v>44930</v>
      </c>
      <c r="D48" s="5" t="inlineStr">
        <is>
          <t>CONTRATO CONFIDENCIAL</t>
        </is>
      </c>
      <c r="E48" s="5" t="inlineStr">
        <is>
          <t>Trabalhando</t>
        </is>
      </c>
      <c r="F48" s="7" t="n">
        <v>45244</v>
      </c>
      <c r="G48" s="7" t="n">
        <v>45609</v>
      </c>
      <c r="H48" s="8" t="inlineStr">
        <is>
          <t>Anual</t>
        </is>
      </c>
      <c r="I48" s="9" t="n">
        <v>57</v>
      </c>
    </row>
    <row r="49" ht="17.25" customHeight="1">
      <c r="A49" s="5" t="inlineStr">
        <is>
          <t>FUNCIONARIO 045</t>
        </is>
      </c>
      <c r="B49" s="5" t="inlineStr">
        <is>
          <t>MECANICO V</t>
        </is>
      </c>
      <c r="C49" s="6" t="n">
        <v>45120</v>
      </c>
      <c r="D49" s="5" t="inlineStr">
        <is>
          <t>CONTRATO CONFIDENCIAL</t>
        </is>
      </c>
      <c r="E49" s="5" t="inlineStr">
        <is>
          <t>Trabalhando</t>
        </is>
      </c>
      <c r="F49" s="7" t="n">
        <v>45357</v>
      </c>
      <c r="G49" s="7" t="n">
        <v>45722</v>
      </c>
      <c r="H49" s="8" t="inlineStr">
        <is>
          <t>Anual</t>
        </is>
      </c>
      <c r="I49" s="9" t="n">
        <v>170</v>
      </c>
    </row>
    <row r="50" ht="17.25" customHeight="1">
      <c r="A50" s="5" t="inlineStr">
        <is>
          <t>FUNCIONARIO 046</t>
        </is>
      </c>
      <c r="B50" s="5" t="inlineStr">
        <is>
          <t>CALDEIREIRO VII</t>
        </is>
      </c>
      <c r="C50" s="6" t="n">
        <v>45383</v>
      </c>
      <c r="D50" s="5" t="inlineStr">
        <is>
          <t>CONTRATO CONFIDENCIAL</t>
        </is>
      </c>
      <c r="E50" s="5" t="inlineStr">
        <is>
          <t>Trabalhando</t>
        </is>
      </c>
      <c r="F50" s="7" t="n">
        <v>45364</v>
      </c>
      <c r="G50" s="7" t="n">
        <v>45729</v>
      </c>
      <c r="H50" s="8" t="inlineStr">
        <is>
          <t>Anual</t>
        </is>
      </c>
      <c r="I50" s="9" t="n">
        <v>177</v>
      </c>
    </row>
    <row r="51" ht="17.25" customHeight="1">
      <c r="A51" s="5" t="inlineStr">
        <is>
          <t>FUNCIONARIO 047</t>
        </is>
      </c>
      <c r="B51" s="5" t="inlineStr">
        <is>
          <t>SOLDADOR VI</t>
        </is>
      </c>
      <c r="C51" s="6" t="n">
        <v>45120</v>
      </c>
      <c r="D51" s="5" t="inlineStr">
        <is>
          <t>CONTRATO CONFIDENCIAL</t>
        </is>
      </c>
      <c r="E51" s="5" t="inlineStr">
        <is>
          <t>Trabalhando</t>
        </is>
      </c>
      <c r="F51" s="7" t="n">
        <v>45422</v>
      </c>
      <c r="G51" s="7" t="n">
        <v>45787</v>
      </c>
      <c r="H51" s="8" t="inlineStr">
        <is>
          <t>Anual</t>
        </is>
      </c>
      <c r="I51" s="9" t="n">
        <v>235</v>
      </c>
    </row>
    <row r="52" ht="17.25" customHeight="1">
      <c r="A52" s="5" t="inlineStr">
        <is>
          <t>FUNCIONARIO 048</t>
        </is>
      </c>
      <c r="B52" s="5" t="inlineStr">
        <is>
          <t>ELETRICISTA FORCA E CONTROLE I</t>
        </is>
      </c>
      <c r="C52" s="6" t="n">
        <v>45404</v>
      </c>
      <c r="D52" s="5" t="inlineStr">
        <is>
          <t>CONTRATO CONFIDENCIAL</t>
        </is>
      </c>
      <c r="E52" s="5" t="inlineStr">
        <is>
          <t>Trabalhando</t>
        </is>
      </c>
      <c r="F52" s="7" t="n">
        <v>45385</v>
      </c>
      <c r="G52" s="7" t="n">
        <v>45750</v>
      </c>
      <c r="H52" s="8" t="inlineStr">
        <is>
          <t>Anual</t>
        </is>
      </c>
      <c r="I52" s="9" t="n">
        <v>198</v>
      </c>
    </row>
    <row r="53" ht="17.25" customHeight="1">
      <c r="A53" s="5" t="inlineStr">
        <is>
          <t>FUNCIONARIO 049</t>
        </is>
      </c>
      <c r="B53" s="5" t="inlineStr">
        <is>
          <t>AUXILIAR DE SERVICOS GERAIS</t>
        </is>
      </c>
      <c r="C53" s="6" t="n">
        <v>44391</v>
      </c>
      <c r="D53" s="5" t="inlineStr">
        <is>
          <t>CONTRATO CONFIDENCIAL</t>
        </is>
      </c>
      <c r="E53" s="5" t="inlineStr">
        <is>
          <t>Trabalhando</t>
        </is>
      </c>
      <c r="F53" s="7" t="n">
        <v>45412</v>
      </c>
      <c r="G53" s="7" t="n">
        <v>45777</v>
      </c>
      <c r="H53" s="8" t="inlineStr">
        <is>
          <t>Anual</t>
        </is>
      </c>
      <c r="I53" s="9" t="n">
        <v>225</v>
      </c>
    </row>
    <row r="54" ht="17.25" customHeight="1">
      <c r="A54" s="5" t="inlineStr">
        <is>
          <t>FUNCIONARIO 050</t>
        </is>
      </c>
      <c r="B54" s="5" t="inlineStr">
        <is>
          <t>ELETRICISTA FORCA E CONTROLE I</t>
        </is>
      </c>
      <c r="C54" s="7" t="n">
        <v>45369</v>
      </c>
      <c r="D54" s="5" t="inlineStr">
        <is>
          <t>CONTRATO CONFIDENCIAL</t>
        </is>
      </c>
      <c r="E54" s="5" t="inlineStr">
        <is>
          <t>Trabalhando</t>
        </is>
      </c>
      <c r="F54" s="7" t="n">
        <v>45355</v>
      </c>
      <c r="G54" s="7" t="n">
        <v>45720</v>
      </c>
      <c r="H54" s="8" t="inlineStr">
        <is>
          <t>Anual</t>
        </is>
      </c>
      <c r="I54" s="9" t="n">
        <v>168</v>
      </c>
    </row>
    <row r="55" ht="17.25" customHeight="1">
      <c r="A55" s="5" t="inlineStr">
        <is>
          <t>FUNCIONARIO 051</t>
        </is>
      </c>
      <c r="B55" s="5" t="inlineStr">
        <is>
          <t>ELETRICISTA FORCA E CONTROLE I</t>
        </is>
      </c>
      <c r="C55" s="6" t="n">
        <v>45404</v>
      </c>
      <c r="D55" s="5" t="inlineStr">
        <is>
          <t>CONTRATO CONFIDENCIAL</t>
        </is>
      </c>
      <c r="E55" s="5" t="inlineStr">
        <is>
          <t>Trabalhando</t>
        </is>
      </c>
      <c r="F55" s="7" t="n">
        <v>45392</v>
      </c>
      <c r="G55" s="7" t="n">
        <v>45757</v>
      </c>
      <c r="H55" s="8" t="inlineStr">
        <is>
          <t>Anual</t>
        </is>
      </c>
      <c r="I55" s="9" t="n">
        <v>205</v>
      </c>
    </row>
    <row r="56" ht="17.25" customHeight="1">
      <c r="A56" s="5" t="inlineStr">
        <is>
          <t>FUNCIONARIO 052</t>
        </is>
      </c>
      <c r="B56" s="5" t="inlineStr">
        <is>
          <t>MONTADOR DE ANDAIME II</t>
        </is>
      </c>
      <c r="C56" s="6" t="n">
        <v>45124</v>
      </c>
      <c r="D56" s="5" t="inlineStr">
        <is>
          <t>CONTRATO CONFIDENCIAL</t>
        </is>
      </c>
      <c r="E56" s="5" t="inlineStr">
        <is>
          <t>Trabalhando</t>
        </is>
      </c>
      <c r="F56" s="7" t="n">
        <v>45433</v>
      </c>
      <c r="G56" s="7" t="n">
        <v>45798</v>
      </c>
      <c r="H56" s="8" t="inlineStr">
        <is>
          <t>Anual</t>
        </is>
      </c>
      <c r="I56" s="9" t="n">
        <v>246</v>
      </c>
    </row>
    <row r="57" ht="17.25" customHeight="1">
      <c r="A57" s="5" t="inlineStr">
        <is>
          <t>FUNCIONARIO 053</t>
        </is>
      </c>
      <c r="B57" s="5" t="inlineStr">
        <is>
          <t>MEIO OFICIAL MECANICA</t>
        </is>
      </c>
      <c r="C57" s="7" t="n">
        <v>45286</v>
      </c>
      <c r="D57" s="5" t="inlineStr">
        <is>
          <t>CONTRATO CONFIDENCIAL</t>
        </is>
      </c>
      <c r="E57" s="7" t="inlineStr">
        <is>
          <t>Trabalhando</t>
        </is>
      </c>
      <c r="F57" s="7" t="n">
        <v>45272</v>
      </c>
      <c r="G57" s="7" t="n">
        <v>45637</v>
      </c>
      <c r="H57" s="8" t="inlineStr">
        <is>
          <t>Anual</t>
        </is>
      </c>
      <c r="I57" s="9" t="n">
        <v>85</v>
      </c>
    </row>
    <row r="58" ht="17.25" customHeight="1">
      <c r="A58" s="5" t="inlineStr">
        <is>
          <t>FUNCIONARIO 054</t>
        </is>
      </c>
      <c r="B58" s="5" t="inlineStr">
        <is>
          <t>COORDENADOR DE OBRAS</t>
        </is>
      </c>
      <c r="C58" s="6" t="n">
        <v>45132</v>
      </c>
      <c r="D58" s="5" t="inlineStr">
        <is>
          <t>CONTRATO CONFIDENCIAL</t>
        </is>
      </c>
      <c r="E58" s="5" t="inlineStr">
        <is>
          <t>Trabalhando</t>
        </is>
      </c>
      <c r="F58" s="7" t="n">
        <v>45105</v>
      </c>
      <c r="G58" s="7" t="n">
        <v>45470</v>
      </c>
      <c r="H58" s="8" t="inlineStr">
        <is>
          <t>Anual</t>
        </is>
      </c>
      <c r="I58" s="9" t="n">
        <v>-82</v>
      </c>
    </row>
    <row r="59" ht="17.25" customHeight="1">
      <c r="A59" s="5" t="inlineStr">
        <is>
          <t>FUNCIONARIO 055</t>
        </is>
      </c>
      <c r="B59" s="5" t="inlineStr">
        <is>
          <t>SOLDADOR ESPECIALIZADO IV</t>
        </is>
      </c>
      <c r="C59" s="6" t="n">
        <v>45152</v>
      </c>
      <c r="D59" s="5" t="inlineStr">
        <is>
          <t>CONTRATO CONFIDENCIAL</t>
        </is>
      </c>
      <c r="E59" s="5" t="inlineStr">
        <is>
          <t>Trabalhando</t>
        </is>
      </c>
      <c r="F59" s="7" t="n">
        <v>45127</v>
      </c>
      <c r="G59" s="7" t="n">
        <v>45492</v>
      </c>
      <c r="H59" s="8" t="inlineStr">
        <is>
          <t>Anual</t>
        </is>
      </c>
      <c r="I59" s="9" t="n">
        <v>-60</v>
      </c>
    </row>
    <row r="60" ht="17.25" customHeight="1">
      <c r="A60" s="5" t="inlineStr">
        <is>
          <t>FUNCIONARIO 056</t>
        </is>
      </c>
      <c r="B60" s="5" t="inlineStr">
        <is>
          <t>ELETRICISTA FOR E CONTROLE III</t>
        </is>
      </c>
      <c r="C60" s="6" t="n">
        <v>44168</v>
      </c>
      <c r="D60" s="5" t="inlineStr">
        <is>
          <t>CONTRATO CONFIDENCIAL</t>
        </is>
      </c>
      <c r="E60" s="5" t="inlineStr">
        <is>
          <t>Trabalhando</t>
        </is>
      </c>
      <c r="F60" s="7" t="n">
        <v>45217</v>
      </c>
      <c r="G60" s="7" t="n">
        <v>45582</v>
      </c>
      <c r="H60" s="8" t="inlineStr">
        <is>
          <t>Anual</t>
        </is>
      </c>
      <c r="I60" s="9" t="n">
        <v>30</v>
      </c>
    </row>
    <row r="61" ht="17.25" customHeight="1">
      <c r="A61" s="5" t="inlineStr">
        <is>
          <t>FUNCIONARIO 057</t>
        </is>
      </c>
      <c r="B61" s="5" t="inlineStr">
        <is>
          <t>TECNICO EM SEG DO TRABALHO II</t>
        </is>
      </c>
      <c r="C61" s="6" t="n">
        <v>44866</v>
      </c>
      <c r="D61" s="5" t="inlineStr">
        <is>
          <t>CONTRATO CONFIDENCIAL</t>
        </is>
      </c>
      <c r="E61" s="5" t="inlineStr">
        <is>
          <t>Trabalhando</t>
        </is>
      </c>
      <c r="F61" s="7" t="n">
        <v>45196</v>
      </c>
      <c r="G61" s="7" t="n">
        <v>45561</v>
      </c>
      <c r="H61" s="8" t="inlineStr">
        <is>
          <t>Anual</t>
        </is>
      </c>
      <c r="I61" s="9" t="n">
        <v>9</v>
      </c>
    </row>
    <row r="62" ht="17.25" customHeight="1">
      <c r="A62" s="5" t="inlineStr">
        <is>
          <t>FUNCIONARIO 058</t>
        </is>
      </c>
      <c r="B62" s="5" t="inlineStr">
        <is>
          <t>MOTORISTA DE MUNCK III</t>
        </is>
      </c>
      <c r="C62" s="27" t="n">
        <v>44733</v>
      </c>
      <c r="D62" s="5" t="inlineStr">
        <is>
          <t>CONTRATO CONFIDENCIAL</t>
        </is>
      </c>
      <c r="E62" s="5" t="inlineStr">
        <is>
          <t>Trabalhando</t>
        </is>
      </c>
      <c r="F62" s="7" t="n">
        <v>45169</v>
      </c>
      <c r="G62" s="7" t="n">
        <v>45534</v>
      </c>
      <c r="H62" s="8" t="inlineStr">
        <is>
          <t>Anual</t>
        </is>
      </c>
      <c r="I62" s="9" t="n">
        <v>-18</v>
      </c>
    </row>
    <row r="63" ht="17.25" customHeight="1">
      <c r="A63" s="5" t="inlineStr">
        <is>
          <t>FUNCIONARIO 059</t>
        </is>
      </c>
      <c r="B63" s="5" t="inlineStr">
        <is>
          <t>SOLDADOR ESPECIALIZADO I</t>
        </is>
      </c>
      <c r="C63" s="6" t="n">
        <v>45355</v>
      </c>
      <c r="D63" s="5" t="inlineStr">
        <is>
          <t>CONTRATO CONFIDENCIAL</t>
        </is>
      </c>
      <c r="E63" s="5" t="inlineStr">
        <is>
          <t>Trabalhando</t>
        </is>
      </c>
      <c r="F63" s="7" t="n">
        <v>45343</v>
      </c>
      <c r="G63" s="7" t="n">
        <v>45708</v>
      </c>
      <c r="H63" s="8" t="inlineStr">
        <is>
          <t>Anual</t>
        </is>
      </c>
      <c r="I63" s="9" t="n">
        <v>156</v>
      </c>
    </row>
    <row r="64" ht="17.25" customHeight="1">
      <c r="A64" s="5" t="inlineStr">
        <is>
          <t>FUNCIONARIO 060</t>
        </is>
      </c>
      <c r="B64" s="5" t="inlineStr">
        <is>
          <t>CALDEIREIRO VII</t>
        </is>
      </c>
      <c r="C64" s="6" t="n">
        <v>45404</v>
      </c>
      <c r="D64" s="5" t="inlineStr">
        <is>
          <t>CONTRATO CONFIDENCIAL</t>
        </is>
      </c>
      <c r="E64" s="5" t="inlineStr">
        <is>
          <t>Trabalhando</t>
        </is>
      </c>
      <c r="F64" s="7" t="n">
        <v>45379</v>
      </c>
      <c r="G64" s="7" t="n">
        <v>45744</v>
      </c>
      <c r="H64" s="8" t="inlineStr">
        <is>
          <t>Anual</t>
        </is>
      </c>
      <c r="I64" s="9" t="n">
        <v>192</v>
      </c>
    </row>
    <row r="65" ht="17.25" customHeight="1">
      <c r="A65" s="5" t="inlineStr">
        <is>
          <t>FUNCIONARIO 061</t>
        </is>
      </c>
      <c r="B65" s="5" t="inlineStr">
        <is>
          <t>COORDENADOR DE OBRAS</t>
        </is>
      </c>
      <c r="C65" s="6" t="n">
        <v>45132</v>
      </c>
      <c r="D65" s="5" t="inlineStr">
        <is>
          <t>CONTRATO CONFIDENCIAL</t>
        </is>
      </c>
      <c r="E65" s="5" t="inlineStr">
        <is>
          <t>Trabalhando</t>
        </is>
      </c>
      <c r="F65" s="7" t="n">
        <v>45068</v>
      </c>
      <c r="G65" s="7" t="n">
        <v>45433</v>
      </c>
      <c r="H65" s="8" t="inlineStr">
        <is>
          <t>Anual</t>
        </is>
      </c>
      <c r="I65" s="9" t="n">
        <v>-119</v>
      </c>
    </row>
    <row r="66" ht="17.25" customHeight="1">
      <c r="A66" s="5" t="inlineStr">
        <is>
          <t>FUNCIONARIO 062</t>
        </is>
      </c>
      <c r="B66" s="26" t="inlineStr">
        <is>
          <t xml:space="preserve">ALMOXARIFE </t>
        </is>
      </c>
      <c r="C66" s="7" t="n">
        <v>45166</v>
      </c>
      <c r="D66" s="5" t="inlineStr">
        <is>
          <t>CONTRATO CONFIDENCIAL</t>
        </is>
      </c>
      <c r="E66" s="5" t="inlineStr">
        <is>
          <t>Trabalhando</t>
        </is>
      </c>
      <c r="F66" s="7" t="n">
        <v>45159</v>
      </c>
      <c r="G66" s="7" t="n">
        <v>45524</v>
      </c>
      <c r="H66" s="8" t="inlineStr">
        <is>
          <t>Anual</t>
        </is>
      </c>
      <c r="I66" s="9" t="n">
        <v>-28</v>
      </c>
    </row>
    <row r="67" ht="17.25" customHeight="1">
      <c r="A67" s="5" t="inlineStr">
        <is>
          <t>FUNCIONARIO 063</t>
        </is>
      </c>
      <c r="B67" s="5" t="inlineStr">
        <is>
          <t>MECANICO ESPECIALIZADO III</t>
        </is>
      </c>
      <c r="C67" s="6" t="n">
        <v>43955</v>
      </c>
      <c r="D67" s="5" t="inlineStr">
        <is>
          <t>CONTRATO CONFIDENCIAL</t>
        </is>
      </c>
      <c r="E67" s="5" t="inlineStr">
        <is>
          <t>Trabalhando</t>
        </is>
      </c>
      <c r="F67" s="7" t="n">
        <v>45303</v>
      </c>
      <c r="G67" s="7" t="n">
        <v>45668</v>
      </c>
      <c r="H67" s="8" t="inlineStr">
        <is>
          <t>Anual</t>
        </is>
      </c>
      <c r="I67" s="9" t="n">
        <v>116</v>
      </c>
    </row>
    <row r="68" ht="17.25" customHeight="1">
      <c r="A68" s="5" t="inlineStr">
        <is>
          <t>FUNCIONARIO 064</t>
        </is>
      </c>
      <c r="B68" s="5" t="inlineStr">
        <is>
          <t>SOLDADOR ESPECIALIZADO II</t>
        </is>
      </c>
      <c r="C68" s="6" t="n">
        <v>45383</v>
      </c>
      <c r="D68" s="5" t="inlineStr">
        <is>
          <t>CONTRATO CONFIDENCIAL</t>
        </is>
      </c>
      <c r="E68" s="5" t="inlineStr">
        <is>
          <t>Trabalhando</t>
        </is>
      </c>
      <c r="F68" s="7" t="n">
        <v>45369</v>
      </c>
      <c r="G68" s="7" t="n">
        <v>45734</v>
      </c>
      <c r="H68" s="8" t="inlineStr">
        <is>
          <t>Anual</t>
        </is>
      </c>
      <c r="I68" s="9" t="n">
        <v>182</v>
      </c>
    </row>
    <row r="69" ht="17.25" customHeight="1">
      <c r="A69" s="5" t="inlineStr">
        <is>
          <t>FUNCIONARIO 065</t>
        </is>
      </c>
      <c r="B69" s="5" t="inlineStr">
        <is>
          <t>SUPERVISOR DE ANDAIME II</t>
        </is>
      </c>
      <c r="C69" s="6" t="n">
        <v>44025</v>
      </c>
      <c r="D69" s="5" t="inlineStr">
        <is>
          <t>CONTRATO CONFIDENCIAL</t>
        </is>
      </c>
      <c r="E69" s="5" t="inlineStr">
        <is>
          <t>Trabalhando</t>
        </is>
      </c>
      <c r="F69" s="7" t="n">
        <v>45377</v>
      </c>
      <c r="G69" s="7" t="n">
        <v>45742</v>
      </c>
      <c r="H69" s="8" t="inlineStr">
        <is>
          <t>Anual</t>
        </is>
      </c>
      <c r="I69" s="9" t="n">
        <v>190</v>
      </c>
    </row>
    <row r="70" ht="17.25" customHeight="1">
      <c r="A70" s="5" t="inlineStr">
        <is>
          <t>FUNCIONARIO 066</t>
        </is>
      </c>
      <c r="B70" s="5" t="inlineStr">
        <is>
          <t xml:space="preserve">MECANICO </t>
        </is>
      </c>
      <c r="C70" s="6" t="n">
        <v>45391</v>
      </c>
      <c r="D70" s="5" t="inlineStr">
        <is>
          <t>CONTRATO CONFIDENCIAL</t>
        </is>
      </c>
      <c r="E70" s="5" t="inlineStr">
        <is>
          <t>Trabalhando</t>
        </is>
      </c>
      <c r="F70" s="7" t="n">
        <v>45372</v>
      </c>
      <c r="G70" s="7" t="n">
        <v>45737</v>
      </c>
      <c r="H70" s="8" t="inlineStr">
        <is>
          <t>Anual</t>
        </is>
      </c>
      <c r="I70" s="9" t="n">
        <v>185</v>
      </c>
    </row>
    <row r="71" ht="17.25" customHeight="1">
      <c r="A71" s="5" t="inlineStr">
        <is>
          <t>FUNCIONARIO 067</t>
        </is>
      </c>
      <c r="B71" s="5" t="inlineStr">
        <is>
          <t xml:space="preserve">MECANICO </t>
        </is>
      </c>
      <c r="C71" s="6" t="n">
        <v>45391</v>
      </c>
      <c r="D71" s="5" t="inlineStr">
        <is>
          <t>CONTRATO CONFIDENCIAL</t>
        </is>
      </c>
      <c r="E71" s="5" t="inlineStr">
        <is>
          <t>Trabalhando</t>
        </is>
      </c>
      <c r="F71" s="7" t="n">
        <v>45372</v>
      </c>
      <c r="G71" s="7" t="n">
        <v>45737</v>
      </c>
      <c r="H71" s="8" t="inlineStr">
        <is>
          <t>Anual</t>
        </is>
      </c>
      <c r="I71" s="9" t="n">
        <v>185</v>
      </c>
    </row>
    <row r="72" ht="17.25" customHeight="1">
      <c r="A72" s="5" t="inlineStr">
        <is>
          <t>FUNCIONARIO 068</t>
        </is>
      </c>
      <c r="B72" s="5" t="inlineStr">
        <is>
          <t>MECANICO IV</t>
        </is>
      </c>
      <c r="C72" s="6" t="n">
        <v>44627</v>
      </c>
      <c r="D72" s="5" t="inlineStr">
        <is>
          <t>CONTRATO CONFIDENCIAL</t>
        </is>
      </c>
      <c r="E72" s="5" t="inlineStr">
        <is>
          <t>Trabalhando</t>
        </is>
      </c>
      <c r="F72" s="7" t="n">
        <v>45288</v>
      </c>
      <c r="G72" s="7" t="n">
        <v>45653</v>
      </c>
      <c r="H72" s="8" t="inlineStr">
        <is>
          <t>Anual</t>
        </is>
      </c>
      <c r="I72" s="9" t="n">
        <v>101</v>
      </c>
    </row>
    <row r="73" ht="17.25" customHeight="1">
      <c r="A73" s="5" t="inlineStr">
        <is>
          <t>FUNCIONARIO 069</t>
        </is>
      </c>
      <c r="B73" s="5" t="inlineStr">
        <is>
          <t xml:space="preserve">AUX TÉC DE SEGURANÇA DO TRABALHO </t>
        </is>
      </c>
      <c r="C73" s="6" t="n">
        <v>44802</v>
      </c>
      <c r="D73" s="5" t="inlineStr">
        <is>
          <t>CONTRATO CONFIDENCIAL</t>
        </is>
      </c>
      <c r="E73" s="5" t="inlineStr">
        <is>
          <t>Trabalhando</t>
        </is>
      </c>
      <c r="F73" s="7" t="n">
        <v>45350</v>
      </c>
      <c r="G73" s="7" t="n">
        <v>45715</v>
      </c>
      <c r="H73" s="8" t="inlineStr">
        <is>
          <t>Anual</t>
        </is>
      </c>
      <c r="I73" s="9" t="n">
        <v>163</v>
      </c>
    </row>
    <row r="74" ht="17.25" customHeight="1">
      <c r="A74" s="5" t="inlineStr">
        <is>
          <t>FUNCIONARIO 070</t>
        </is>
      </c>
      <c r="B74" s="5" t="inlineStr">
        <is>
          <t>SOCIO DIRETOR</t>
        </is>
      </c>
      <c r="C74" s="6" t="n">
        <v>44928</v>
      </c>
      <c r="D74" s="5" t="inlineStr">
        <is>
          <t>CONTRATO CONFIDENCIAL</t>
        </is>
      </c>
      <c r="E74" s="5" t="inlineStr">
        <is>
          <t>Trabalhando</t>
        </is>
      </c>
      <c r="F74" s="7" t="n">
        <v>45421</v>
      </c>
      <c r="G74" s="7" t="n">
        <v>45786</v>
      </c>
      <c r="H74" s="8" t="inlineStr">
        <is>
          <t>Anual</t>
        </is>
      </c>
      <c r="I74" s="9" t="n">
        <v>234</v>
      </c>
    </row>
    <row r="75" ht="17.25" customHeight="1">
      <c r="A75" s="5" t="inlineStr">
        <is>
          <t>FUNCIONARIO 071</t>
        </is>
      </c>
      <c r="B75" s="5" t="inlineStr">
        <is>
          <t>MOTORISTA DE MUNCK III</t>
        </is>
      </c>
      <c r="C75" s="7" t="n">
        <v>45293</v>
      </c>
      <c r="D75" s="5" t="inlineStr">
        <is>
          <t>CONTRATO CONFIDENCIAL</t>
        </is>
      </c>
      <c r="E75" s="5" t="inlineStr">
        <is>
          <t>Trabalhando</t>
        </is>
      </c>
      <c r="F75" s="7" t="n">
        <v>45280</v>
      </c>
      <c r="G75" s="7" t="n">
        <v>45645</v>
      </c>
      <c r="H75" s="8" t="inlineStr">
        <is>
          <t>Anual</t>
        </is>
      </c>
      <c r="I75" s="9" t="n">
        <v>93</v>
      </c>
    </row>
    <row r="76" ht="17.25" customHeight="1">
      <c r="A76" s="5" t="inlineStr">
        <is>
          <t>FUNCIONARIO 072</t>
        </is>
      </c>
      <c r="B76" s="5" t="inlineStr">
        <is>
          <t xml:space="preserve">SOLDADOR </t>
        </is>
      </c>
      <c r="C76" s="6" t="n">
        <v>44916</v>
      </c>
      <c r="D76" s="5" t="inlineStr">
        <is>
          <t>CONTRATO CONFIDENCIAL</t>
        </is>
      </c>
      <c r="E76" s="5" t="inlineStr">
        <is>
          <t>Trabalhando</t>
        </is>
      </c>
      <c r="F76" s="7" t="n">
        <v>45271</v>
      </c>
      <c r="G76" s="7" t="n">
        <v>45636</v>
      </c>
      <c r="H76" s="8" t="inlineStr">
        <is>
          <t>Anual</t>
        </is>
      </c>
      <c r="I76" s="9" t="n">
        <v>84</v>
      </c>
    </row>
    <row r="77" ht="17.25" customHeight="1">
      <c r="A77" s="5" t="inlineStr">
        <is>
          <t>FUNCIONARIO 073</t>
        </is>
      </c>
      <c r="B77" s="5" t="inlineStr">
        <is>
          <t>ELETRICISTA FOR E CONTROLE III</t>
        </is>
      </c>
      <c r="C77" s="6" t="n">
        <v>44545</v>
      </c>
      <c r="D77" s="5" t="inlineStr">
        <is>
          <t>CONTRATO CONFIDENCIAL</t>
        </is>
      </c>
      <c r="E77" s="5" t="inlineStr">
        <is>
          <t>Trabalhando</t>
        </is>
      </c>
      <c r="F77" s="7" t="n">
        <v>45208</v>
      </c>
      <c r="G77" s="7" t="n">
        <v>45573</v>
      </c>
      <c r="H77" s="8" t="inlineStr">
        <is>
          <t>Anual</t>
        </is>
      </c>
      <c r="I77" s="9" t="n">
        <v>21</v>
      </c>
    </row>
    <row r="78" ht="17.25" customHeight="1">
      <c r="A78" s="5" t="inlineStr">
        <is>
          <t>FUNCIONARIO 074</t>
        </is>
      </c>
      <c r="B78" s="5" t="inlineStr">
        <is>
          <t>SOCIO DIRETOR</t>
        </is>
      </c>
      <c r="C78" s="6" t="n"/>
      <c r="D78" s="5" t="inlineStr">
        <is>
          <t>CONTRATO CONFIDENCIAL</t>
        </is>
      </c>
      <c r="E78" s="5" t="inlineStr">
        <is>
          <t>Trabalhando</t>
        </is>
      </c>
      <c r="F78" s="7" t="n">
        <v>45258</v>
      </c>
      <c r="G78" s="7" t="n">
        <v>45623</v>
      </c>
      <c r="H78" s="8" t="inlineStr">
        <is>
          <t>Anual</t>
        </is>
      </c>
      <c r="I78" s="9" t="n">
        <v>71</v>
      </c>
    </row>
    <row r="79" ht="17.25" customHeight="1">
      <c r="A79" s="5" t="inlineStr">
        <is>
          <t>FUNCIONARIO 075</t>
        </is>
      </c>
      <c r="B79" s="5" t="inlineStr">
        <is>
          <t>ENG DE SEG DO TRABALHO</t>
        </is>
      </c>
      <c r="C79" s="6" t="n">
        <v>44853</v>
      </c>
      <c r="D79" s="5" t="inlineStr">
        <is>
          <t>CONTRATO CONFIDENCIAL</t>
        </is>
      </c>
      <c r="E79" s="5" t="inlineStr">
        <is>
          <t>Trabalhando</t>
        </is>
      </c>
      <c r="F79" s="7" t="n">
        <v>45194</v>
      </c>
      <c r="G79" s="7" t="n">
        <v>45559</v>
      </c>
      <c r="H79" s="8" t="inlineStr">
        <is>
          <t>Anual</t>
        </is>
      </c>
      <c r="I79" s="9" t="n">
        <v>7</v>
      </c>
    </row>
    <row r="80" ht="17.25" customHeight="1">
      <c r="A80" s="5" t="inlineStr">
        <is>
          <t>FUNCIONARIO 076</t>
        </is>
      </c>
      <c r="B80" s="5" t="inlineStr">
        <is>
          <t>ENCARREGADO DE ELETRICA II</t>
        </is>
      </c>
      <c r="C80" s="6" t="n">
        <v>43992</v>
      </c>
      <c r="D80" s="5" t="inlineStr">
        <is>
          <t>CONTRATO CONFIDENCIAL</t>
        </is>
      </c>
      <c r="E80" s="5" t="inlineStr">
        <is>
          <t>Trabalhando</t>
        </is>
      </c>
      <c r="F80" s="7" t="n">
        <v>45419</v>
      </c>
      <c r="G80" s="7" t="n">
        <v>45784</v>
      </c>
      <c r="H80" s="8" t="inlineStr">
        <is>
          <t>Anual</t>
        </is>
      </c>
      <c r="I80" s="9" t="n">
        <v>232</v>
      </c>
    </row>
    <row r="81" ht="17.25" customHeight="1">
      <c r="A81" s="5" t="inlineStr">
        <is>
          <t>FUNCIONARIO 077</t>
        </is>
      </c>
      <c r="B81" s="5" t="inlineStr">
        <is>
          <t>ASSISTENTE ADMINISTRATIVO IV</t>
        </is>
      </c>
      <c r="C81" s="6" t="n">
        <v>44908</v>
      </c>
      <c r="D81" s="5" t="inlineStr">
        <is>
          <t>CONTRATO CONFIDENCIAL</t>
        </is>
      </c>
      <c r="E81" s="5" t="inlineStr">
        <is>
          <t>Trabalhando</t>
        </is>
      </c>
      <c r="F81" s="7" t="n">
        <v>45205</v>
      </c>
      <c r="G81" s="7" t="n">
        <v>45570</v>
      </c>
      <c r="H81" s="8" t="inlineStr">
        <is>
          <t>Anual</t>
        </is>
      </c>
      <c r="I81" s="9" t="n">
        <v>18</v>
      </c>
    </row>
    <row r="82" ht="17.25" customHeight="1">
      <c r="A82" s="5" t="inlineStr">
        <is>
          <t>FUNCIONARIO 078</t>
        </is>
      </c>
      <c r="B82" s="5" t="inlineStr">
        <is>
          <t>MECANICO</t>
        </is>
      </c>
      <c r="C82" s="6" t="n">
        <v>44908</v>
      </c>
      <c r="D82" s="5" t="inlineStr">
        <is>
          <t>CONTRATO CONFIDENCIAL</t>
        </is>
      </c>
      <c r="E82" s="5" t="inlineStr">
        <is>
          <t>Trabalhando</t>
        </is>
      </c>
      <c r="F82" s="7" t="n">
        <v>45230</v>
      </c>
      <c r="G82" s="7" t="n">
        <v>45595</v>
      </c>
      <c r="H82" s="8" t="inlineStr">
        <is>
          <t>Anual</t>
        </is>
      </c>
      <c r="I82" s="9" t="n">
        <v>43</v>
      </c>
    </row>
    <row r="83" ht="17.25" customHeight="1">
      <c r="A83" s="5" t="inlineStr">
        <is>
          <t>FUNCIONARIO 079</t>
        </is>
      </c>
      <c r="B83" s="5" t="inlineStr">
        <is>
          <t>CALDEIREIRO VII</t>
        </is>
      </c>
      <c r="C83" s="7" t="n">
        <v>45314</v>
      </c>
      <c r="D83" s="5" t="inlineStr">
        <is>
          <t>CONTRATO CONFIDENCIAL</t>
        </is>
      </c>
      <c r="E83" s="5" t="inlineStr">
        <is>
          <t>Trabalhando</t>
        </is>
      </c>
      <c r="F83" s="7" t="n">
        <v>45306</v>
      </c>
      <c r="G83" s="7" t="n">
        <v>45671</v>
      </c>
      <c r="H83" s="8" t="inlineStr">
        <is>
          <t>Anual</t>
        </is>
      </c>
      <c r="I83" s="9" t="n">
        <v>119</v>
      </c>
    </row>
    <row r="84" ht="17.25" customHeight="1">
      <c r="A84" s="5" t="inlineStr">
        <is>
          <t>FUNCIONARIO 080</t>
        </is>
      </c>
      <c r="B84" s="11" t="inlineStr">
        <is>
          <t>SOLDADOR ESPECIALIZADO II</t>
        </is>
      </c>
      <c r="C84" s="12" t="n">
        <v>45349</v>
      </c>
      <c r="D84" s="5" t="inlineStr">
        <is>
          <t>CONTRATO CONFIDENCIAL</t>
        </is>
      </c>
      <c r="E84" s="5" t="inlineStr">
        <is>
          <t>Trabalhando</t>
        </is>
      </c>
      <c r="F84" s="7" t="n">
        <v>45306</v>
      </c>
      <c r="G84" s="7" t="n">
        <v>45671</v>
      </c>
      <c r="H84" s="8" t="inlineStr">
        <is>
          <t>Anual</t>
        </is>
      </c>
      <c r="I84" s="9" t="n">
        <v>119</v>
      </c>
    </row>
    <row r="85" ht="17.25" customHeight="1">
      <c r="A85" s="5" t="inlineStr">
        <is>
          <t>FUNCIONARIO 081</t>
        </is>
      </c>
      <c r="B85" s="20" t="inlineStr">
        <is>
          <t>SOLDADOR IV</t>
        </is>
      </c>
      <c r="C85" s="14" t="n">
        <v>45418</v>
      </c>
      <c r="D85" s="5" t="inlineStr">
        <is>
          <t>CONTRATO CONFIDENCIAL</t>
        </is>
      </c>
      <c r="E85" s="22" t="n"/>
      <c r="F85" s="7" t="n">
        <v>45399</v>
      </c>
      <c r="G85" s="7" t="n">
        <v>45764</v>
      </c>
      <c r="H85" s="8" t="inlineStr">
        <is>
          <t>Anual</t>
        </is>
      </c>
      <c r="I85" s="9" t="n">
        <v>212</v>
      </c>
    </row>
    <row r="86" ht="17.25" customHeight="1">
      <c r="A86" s="5" t="inlineStr">
        <is>
          <t>FUNCIONARIO 082</t>
        </is>
      </c>
      <c r="B86" s="16" t="inlineStr">
        <is>
          <t>ALMOXARIFE II</t>
        </is>
      </c>
      <c r="C86" s="17" t="n">
        <v>44992</v>
      </c>
      <c r="D86" s="5" t="inlineStr">
        <is>
          <t>CONTRATO CONFIDENCIAL</t>
        </is>
      </c>
      <c r="E86" s="5" t="inlineStr">
        <is>
          <t>Trabalhando</t>
        </is>
      </c>
      <c r="F86" s="7" t="n">
        <v>45328</v>
      </c>
      <c r="G86" s="7" t="n">
        <v>45693</v>
      </c>
      <c r="H86" s="8" t="inlineStr">
        <is>
          <t>Anual</t>
        </is>
      </c>
      <c r="I86" s="9" t="n">
        <v>141</v>
      </c>
    </row>
    <row r="87" ht="17.25" customHeight="1">
      <c r="A87" s="5" t="inlineStr">
        <is>
          <t>FUNCIONARIO 083</t>
        </is>
      </c>
      <c r="B87" s="5" t="inlineStr">
        <is>
          <t>ELETRICISTA FOR E CONTROLE III</t>
        </is>
      </c>
      <c r="C87" s="6" t="n">
        <v>44697</v>
      </c>
      <c r="D87" s="5" t="inlineStr">
        <is>
          <t>CONTRATO CONFIDENCIAL</t>
        </is>
      </c>
      <c r="E87" s="5" t="inlineStr">
        <is>
          <t>Trabalhando</t>
        </is>
      </c>
      <c r="F87" s="7" t="n">
        <v>45393</v>
      </c>
      <c r="G87" s="7" t="n">
        <v>45758</v>
      </c>
      <c r="H87" s="8" t="inlineStr">
        <is>
          <t>Anual</t>
        </is>
      </c>
      <c r="I87" s="9" t="n">
        <v>206</v>
      </c>
    </row>
    <row r="88" ht="17.25" customHeight="1">
      <c r="A88" s="5" t="inlineStr">
        <is>
          <t>FUNCIONARIO 084</t>
        </is>
      </c>
      <c r="B88" s="5" t="inlineStr">
        <is>
          <t>ENCARREGADO DE MECANICA IV</t>
        </is>
      </c>
      <c r="C88" s="6" t="n">
        <v>44361</v>
      </c>
      <c r="D88" s="5" t="inlineStr">
        <is>
          <t>CONTRATO CONFIDENCIAL</t>
        </is>
      </c>
      <c r="E88" s="5" t="inlineStr">
        <is>
          <t>Trabalhando</t>
        </is>
      </c>
      <c r="F88" s="7" t="n">
        <v>45352</v>
      </c>
      <c r="G88" s="7" t="n">
        <v>45717</v>
      </c>
      <c r="H88" s="8" t="inlineStr">
        <is>
          <t>Anual</t>
        </is>
      </c>
      <c r="I88" s="9" t="n">
        <v>165</v>
      </c>
    </row>
    <row r="89" ht="17.25" customHeight="1">
      <c r="A89" s="5" t="inlineStr">
        <is>
          <t>FUNCIONARIO 085</t>
        </is>
      </c>
      <c r="B89" s="5" t="inlineStr">
        <is>
          <t>MECANICO IV</t>
        </is>
      </c>
      <c r="C89" s="6" t="n">
        <v>44627</v>
      </c>
      <c r="D89" s="5" t="inlineStr">
        <is>
          <t>CONTRATO CONFIDENCIAL</t>
        </is>
      </c>
      <c r="E89" s="5" t="inlineStr">
        <is>
          <t>Trabalhando</t>
        </is>
      </c>
      <c r="F89" s="7" t="n">
        <v>45356</v>
      </c>
      <c r="G89" s="7" t="n">
        <v>45721</v>
      </c>
      <c r="H89" s="8" t="inlineStr">
        <is>
          <t>Anual</t>
        </is>
      </c>
      <c r="I89" s="9" t="n">
        <v>169</v>
      </c>
    </row>
    <row r="90" ht="17.25" customHeight="1">
      <c r="A90" s="5" t="inlineStr">
        <is>
          <t>FUNCIONARIO 086</t>
        </is>
      </c>
      <c r="B90" s="5" t="inlineStr">
        <is>
          <t>SOLDADOR V</t>
        </is>
      </c>
      <c r="C90" s="6" t="n">
        <v>44263</v>
      </c>
      <c r="D90" s="5" t="inlineStr">
        <is>
          <t>CONTRATO CONFIDENCIAL</t>
        </is>
      </c>
      <c r="E90" s="5" t="inlineStr">
        <is>
          <t>Trabalhando</t>
        </is>
      </c>
      <c r="F90" s="7" t="n">
        <v>45432</v>
      </c>
      <c r="G90" s="7" t="n">
        <v>45797</v>
      </c>
      <c r="H90" s="8" t="inlineStr">
        <is>
          <t>Anual</t>
        </is>
      </c>
      <c r="I90" s="9" t="n">
        <v>245</v>
      </c>
    </row>
    <row r="91" ht="17.25" customHeight="1">
      <c r="A91" s="5" t="inlineStr">
        <is>
          <t>FUNCIONARIO 087</t>
        </is>
      </c>
      <c r="B91" s="5" t="inlineStr">
        <is>
          <t>SUPERVISOR DE MECANICA VII</t>
        </is>
      </c>
      <c r="C91" s="6" t="n">
        <v>44127</v>
      </c>
      <c r="D91" s="5" t="inlineStr">
        <is>
          <t>CONTRATO CONFIDENCIAL</t>
        </is>
      </c>
      <c r="E91" s="5" t="inlineStr">
        <is>
          <t>Trabalhando</t>
        </is>
      </c>
      <c r="F91" s="7" t="n">
        <v>45182</v>
      </c>
      <c r="G91" s="7" t="n">
        <v>45547</v>
      </c>
      <c r="H91" s="8" t="inlineStr">
        <is>
          <t>Anual</t>
        </is>
      </c>
      <c r="I91" s="9" t="n">
        <v>-5</v>
      </c>
    </row>
    <row r="92" ht="17.25" customHeight="1">
      <c r="A92" s="5" t="inlineStr">
        <is>
          <t>FUNCIONARIO 088</t>
        </is>
      </c>
      <c r="B92" s="11" t="inlineStr">
        <is>
          <t>SOLDADOR ESPECIALIZADO I</t>
        </is>
      </c>
      <c r="C92" s="12" t="n">
        <v>44363</v>
      </c>
      <c r="D92" s="5" t="inlineStr">
        <is>
          <t>CONTRATO CONFIDENCIAL</t>
        </is>
      </c>
      <c r="E92" s="5" t="inlineStr">
        <is>
          <t>Trabalhando</t>
        </is>
      </c>
      <c r="F92" s="7" t="n">
        <v>45377</v>
      </c>
      <c r="G92" s="7" t="n">
        <v>45742</v>
      </c>
      <c r="H92" s="8" t="inlineStr">
        <is>
          <t>Anual</t>
        </is>
      </c>
      <c r="I92" s="9" t="n">
        <v>190</v>
      </c>
    </row>
    <row r="93" ht="17.25" customHeight="1">
      <c r="A93" s="5" t="inlineStr">
        <is>
          <t>FUNCIONARIO 089</t>
        </is>
      </c>
      <c r="B93" s="20" t="inlineStr">
        <is>
          <t>MECANICO</t>
        </is>
      </c>
      <c r="C93" s="14" t="n">
        <v>45369</v>
      </c>
      <c r="D93" s="5" t="inlineStr">
        <is>
          <t>CONTRATO CONFIDENCIAL</t>
        </is>
      </c>
      <c r="E93" s="22" t="n"/>
      <c r="F93" s="7" t="n">
        <v>45358</v>
      </c>
      <c r="G93" s="7" t="n">
        <v>45723</v>
      </c>
      <c r="H93" s="8" t="inlineStr">
        <is>
          <t>Anual</t>
        </is>
      </c>
      <c r="I93" s="9" t="n">
        <v>171</v>
      </c>
    </row>
    <row r="94" ht="17.25" customHeight="1">
      <c r="A94" s="5" t="inlineStr">
        <is>
          <t>FUNCIONARIO 090</t>
        </is>
      </c>
      <c r="B94" s="23" t="inlineStr">
        <is>
          <t>SOLDADOR IV</t>
        </is>
      </c>
      <c r="C94" s="24" t="n">
        <v>44482</v>
      </c>
      <c r="D94" s="5" t="inlineStr">
        <is>
          <t>CONTRATO CONFIDENCIAL</t>
        </is>
      </c>
      <c r="E94" s="5" t="inlineStr">
        <is>
          <t>Trabalhando</t>
        </is>
      </c>
      <c r="F94" s="7" t="n">
        <v>45429</v>
      </c>
      <c r="G94" s="7" t="n">
        <v>45794</v>
      </c>
      <c r="H94" s="8" t="inlineStr">
        <is>
          <t>Anual</t>
        </is>
      </c>
      <c r="I94" s="9" t="n">
        <v>242</v>
      </c>
    </row>
    <row r="95" ht="17.25" customHeight="1">
      <c r="A95" s="5" t="inlineStr">
        <is>
          <t>FUNCIONARIO 091</t>
        </is>
      </c>
      <c r="B95" s="20" t="inlineStr">
        <is>
          <t>MECANICO</t>
        </is>
      </c>
      <c r="C95" s="14" t="n">
        <v>45433</v>
      </c>
      <c r="D95" s="5" t="inlineStr">
        <is>
          <t>CONTRATO CONFIDENCIAL</t>
        </is>
      </c>
      <c r="E95" s="22" t="n"/>
      <c r="F95" s="7" t="n">
        <v>45394</v>
      </c>
      <c r="G95" s="7" t="n">
        <v>45759</v>
      </c>
      <c r="H95" s="8" t="inlineStr">
        <is>
          <t>Anual</t>
        </is>
      </c>
      <c r="I95" s="9" t="n">
        <v>207</v>
      </c>
    </row>
    <row r="96" ht="17.25" customHeight="1">
      <c r="A96" s="5" t="inlineStr">
        <is>
          <t>FUNCIONARIO 092</t>
        </is>
      </c>
      <c r="B96" s="16" t="inlineStr">
        <is>
          <t>ENCARREGADO DE MECANICA</t>
        </is>
      </c>
      <c r="C96" s="17" t="n">
        <v>45384</v>
      </c>
      <c r="D96" s="5" t="inlineStr">
        <is>
          <t>CONTRATO CONFIDENCIAL</t>
        </is>
      </c>
      <c r="E96" s="5" t="inlineStr">
        <is>
          <t>Trabalhando</t>
        </is>
      </c>
      <c r="F96" s="7" t="n">
        <v>45370</v>
      </c>
      <c r="G96" s="7" t="n">
        <v>45735</v>
      </c>
      <c r="H96" s="8" t="inlineStr">
        <is>
          <t>Anual</t>
        </is>
      </c>
      <c r="I96" s="9" t="n">
        <v>183</v>
      </c>
    </row>
    <row r="97" ht="17.25" customHeight="1">
      <c r="A97" s="5" t="inlineStr">
        <is>
          <t>FUNCIONARIO 093</t>
        </is>
      </c>
      <c r="B97" s="5" t="inlineStr">
        <is>
          <t>MECANICO II</t>
        </is>
      </c>
      <c r="C97" s="6" t="n">
        <v>45061</v>
      </c>
      <c r="D97" s="5" t="inlineStr">
        <is>
          <t>CONTRATO CONFIDENCIAL</t>
        </is>
      </c>
      <c r="E97" s="5" t="inlineStr">
        <is>
          <t>Trabalhando</t>
        </is>
      </c>
      <c r="F97" s="7" t="n">
        <v>45317</v>
      </c>
      <c r="G97" s="7" t="n">
        <v>45682</v>
      </c>
      <c r="H97" s="8" t="inlineStr">
        <is>
          <t>Anual</t>
        </is>
      </c>
      <c r="I97" s="9" t="n">
        <v>130</v>
      </c>
    </row>
    <row r="98" ht="17.25" customHeight="1">
      <c r="A98" s="5" t="inlineStr">
        <is>
          <t>FUNCIONARIO 094</t>
        </is>
      </c>
      <c r="B98" s="5" t="inlineStr">
        <is>
          <t>MECANICO I</t>
        </is>
      </c>
      <c r="C98" s="7" t="n">
        <v>45180</v>
      </c>
      <c r="D98" s="5" t="inlineStr">
        <is>
          <t>CONTRATO CONFIDENCIAL</t>
        </is>
      </c>
      <c r="E98" s="5" t="inlineStr">
        <is>
          <t>Trabalhando</t>
        </is>
      </c>
      <c r="F98" s="7" t="n">
        <v>45174</v>
      </c>
      <c r="G98" s="7" t="n">
        <v>45539</v>
      </c>
      <c r="H98" s="8" t="inlineStr">
        <is>
          <t>Anual</t>
        </is>
      </c>
      <c r="I98" s="9" t="n">
        <v>-13</v>
      </c>
    </row>
    <row r="99" ht="17.25" customHeight="1">
      <c r="A99" s="5" t="inlineStr">
        <is>
          <t>FUNCIONARIO 095</t>
        </is>
      </c>
      <c r="B99" s="5" t="inlineStr">
        <is>
          <t xml:space="preserve">CALDEIREIRO </t>
        </is>
      </c>
      <c r="C99" s="6" t="n">
        <v>44958</v>
      </c>
      <c r="D99" s="5" t="inlineStr">
        <is>
          <t>CONTRATO CONFIDENCIAL</t>
        </is>
      </c>
      <c r="E99" s="5" t="inlineStr">
        <is>
          <t>Trabalhando</t>
        </is>
      </c>
      <c r="F99" s="7" t="n">
        <v>45272</v>
      </c>
      <c r="G99" s="7" t="n">
        <v>45637</v>
      </c>
      <c r="H99" s="8" t="inlineStr">
        <is>
          <t>Anual</t>
        </is>
      </c>
      <c r="I99" s="9" t="n">
        <v>85</v>
      </c>
    </row>
    <row r="100" ht="17.25" customHeight="1">
      <c r="A100" s="5" t="inlineStr">
        <is>
          <t>FUNCIONARIO 096</t>
        </is>
      </c>
      <c r="B100" s="5" t="inlineStr">
        <is>
          <t>MONTADOR DE ANDAIME II</t>
        </is>
      </c>
      <c r="C100" s="6" t="n">
        <v>45349</v>
      </c>
      <c r="D100" s="5" t="inlineStr">
        <is>
          <t>CONTRATO CONFIDENCIAL</t>
        </is>
      </c>
      <c r="E100" s="5" t="inlineStr">
        <is>
          <t>Trabalhando</t>
        </is>
      </c>
      <c r="F100" s="7" t="n">
        <v>45327</v>
      </c>
      <c r="G100" s="7" t="n">
        <v>45692</v>
      </c>
      <c r="H100" s="8" t="inlineStr">
        <is>
          <t>Anual</t>
        </is>
      </c>
      <c r="I100" s="9" t="n">
        <v>140</v>
      </c>
    </row>
    <row r="101" ht="17.25" customHeight="1">
      <c r="A101" s="5" t="inlineStr">
        <is>
          <t>FUNCIONARIO 097</t>
        </is>
      </c>
      <c r="B101" s="5" t="inlineStr">
        <is>
          <t>SOLDADOR ESPECIALIZADO II</t>
        </is>
      </c>
      <c r="C101" s="7" t="n">
        <v>45362</v>
      </c>
      <c r="D101" s="5" t="inlineStr">
        <is>
          <t>CONTRATO CONFIDENCIAL</t>
        </is>
      </c>
      <c r="E101" s="5" t="inlineStr">
        <is>
          <t>Trabalhando</t>
        </is>
      </c>
      <c r="F101" s="7" t="n">
        <v>45345</v>
      </c>
      <c r="G101" s="7" t="n">
        <v>45710</v>
      </c>
      <c r="H101" s="8" t="inlineStr">
        <is>
          <t>Anual</t>
        </is>
      </c>
      <c r="I101" s="9" t="n">
        <v>158</v>
      </c>
    </row>
    <row r="102" ht="17.25" customHeight="1">
      <c r="A102" s="5" t="inlineStr">
        <is>
          <t>FUNCIONARIO 098</t>
        </is>
      </c>
      <c r="B102" s="5" t="inlineStr">
        <is>
          <t xml:space="preserve">ELETRICISTA FORCA CONTROLE </t>
        </is>
      </c>
      <c r="C102" s="7" t="n">
        <v>45327</v>
      </c>
      <c r="D102" s="5" t="inlineStr">
        <is>
          <t>CONTRATO CONFIDENCIAL</t>
        </is>
      </c>
      <c r="E102" s="5" t="inlineStr">
        <is>
          <t>Trabalhando</t>
        </is>
      </c>
      <c r="F102" s="7" t="n">
        <v>45317</v>
      </c>
      <c r="G102" s="7" t="n">
        <v>45682</v>
      </c>
      <c r="H102" s="8" t="inlineStr">
        <is>
          <t>Anual</t>
        </is>
      </c>
      <c r="I102" s="9" t="n">
        <v>130</v>
      </c>
    </row>
    <row r="103" ht="17.25" customHeight="1">
      <c r="A103" s="5" t="inlineStr">
        <is>
          <t>FUNCIONARIO 099</t>
        </is>
      </c>
      <c r="B103" s="11" t="inlineStr">
        <is>
          <t>MECANICO</t>
        </is>
      </c>
      <c r="C103" s="12" t="n">
        <v>45391</v>
      </c>
      <c r="D103" s="5" t="inlineStr">
        <is>
          <t>CONTRATO CONFIDENCIAL</t>
        </is>
      </c>
      <c r="E103" s="5" t="inlineStr">
        <is>
          <t>Trabalhando</t>
        </is>
      </c>
      <c r="F103" s="7" t="n">
        <v>45377</v>
      </c>
      <c r="G103" s="7" t="n">
        <v>45742</v>
      </c>
      <c r="H103" s="8" t="inlineStr">
        <is>
          <t>Anual</t>
        </is>
      </c>
      <c r="I103" s="9" t="n">
        <v>190</v>
      </c>
    </row>
    <row r="104" ht="17.25" customHeight="1">
      <c r="A104" s="5" t="inlineStr">
        <is>
          <t>FUNCIONARIO 100</t>
        </is>
      </c>
      <c r="B104" s="20" t="inlineStr">
        <is>
          <t>MONTADOR DE ANDAIME II</t>
        </is>
      </c>
      <c r="C104" s="14" t="n">
        <v>45427</v>
      </c>
      <c r="D104" s="5" t="inlineStr">
        <is>
          <t>CONTRATO CONFIDENCIAL</t>
        </is>
      </c>
      <c r="E104" s="22" t="n"/>
      <c r="F104" s="7" t="n">
        <v>45406</v>
      </c>
      <c r="G104" s="7" t="n">
        <v>45771</v>
      </c>
      <c r="H104" s="8" t="inlineStr">
        <is>
          <t>Anual</t>
        </is>
      </c>
      <c r="I104" s="9" t="n">
        <v>219</v>
      </c>
    </row>
    <row r="105" ht="17.25" customHeight="1">
      <c r="A105" s="5" t="inlineStr">
        <is>
          <t>FUNCIONARIO 101</t>
        </is>
      </c>
      <c r="B105" s="16" t="inlineStr">
        <is>
          <t>MECANICO III</t>
        </is>
      </c>
      <c r="C105" s="17" t="n">
        <v>44837</v>
      </c>
      <c r="D105" s="5" t="inlineStr">
        <is>
          <t>CONTRATO CONFIDENCIAL</t>
        </is>
      </c>
      <c r="E105" s="5" t="inlineStr">
        <is>
          <t>Trabalhando</t>
        </is>
      </c>
      <c r="F105" s="7" t="n">
        <v>45170</v>
      </c>
      <c r="G105" s="7" t="n">
        <v>45535</v>
      </c>
      <c r="H105" s="8" t="inlineStr">
        <is>
          <t>Anual</t>
        </is>
      </c>
      <c r="I105" s="9" t="n">
        <v>-17</v>
      </c>
    </row>
    <row r="106" ht="17.25" customHeight="1">
      <c r="A106" s="5" t="inlineStr">
        <is>
          <t>FUNCIONARIO 102</t>
        </is>
      </c>
      <c r="B106" s="5" t="inlineStr">
        <is>
          <t>CALDEIREIRO VIII</t>
        </is>
      </c>
      <c r="C106" s="7" t="n">
        <v>45404</v>
      </c>
      <c r="D106" s="5" t="inlineStr">
        <is>
          <t>CONTRATO CONFIDENCIAL</t>
        </is>
      </c>
      <c r="E106" s="5" t="inlineStr">
        <is>
          <t>Trabalhando</t>
        </is>
      </c>
      <c r="F106" s="7" t="n">
        <v>45391</v>
      </c>
      <c r="G106" s="7" t="n">
        <v>45756</v>
      </c>
      <c r="H106" s="8" t="inlineStr">
        <is>
          <t>Anual</t>
        </is>
      </c>
      <c r="I106" s="9" t="n">
        <v>204</v>
      </c>
    </row>
    <row r="107" ht="17.25" customHeight="1">
      <c r="A107" s="5" t="inlineStr">
        <is>
          <t>FUNCIONARIO 103</t>
        </is>
      </c>
      <c r="B107" s="11" t="inlineStr">
        <is>
          <t>SOLDADOR VIII</t>
        </is>
      </c>
      <c r="C107" s="12" t="n">
        <v>43955</v>
      </c>
      <c r="D107" s="5" t="inlineStr">
        <is>
          <t>CONTRATO CONFIDENCIAL</t>
        </is>
      </c>
      <c r="E107" s="5" t="inlineStr">
        <is>
          <t>Trabalhando</t>
        </is>
      </c>
      <c r="F107" s="7" t="n">
        <v>45321</v>
      </c>
      <c r="G107" s="7" t="n">
        <v>45686</v>
      </c>
      <c r="H107" s="8" t="inlineStr">
        <is>
          <t>Anual</t>
        </is>
      </c>
      <c r="I107" s="9" t="n">
        <v>134</v>
      </c>
    </row>
    <row r="108" ht="17.25" customHeight="1">
      <c r="A108" s="5" t="inlineStr">
        <is>
          <t>FUNCIONARIO 104</t>
        </is>
      </c>
      <c r="B108" s="20" t="inlineStr">
        <is>
          <t>MECANICO II</t>
        </is>
      </c>
      <c r="C108" s="14" t="n">
        <v>45421</v>
      </c>
      <c r="D108" s="5" t="inlineStr">
        <is>
          <t>CONTRATO CONFIDENCIAL</t>
        </is>
      </c>
      <c r="E108" s="22" t="n"/>
      <c r="F108" s="7" t="n">
        <v>45399</v>
      </c>
      <c r="G108" s="7" t="n">
        <v>45764</v>
      </c>
      <c r="H108" s="8" t="inlineStr">
        <is>
          <t>Anual</t>
        </is>
      </c>
      <c r="I108" s="9" t="n">
        <v>212</v>
      </c>
    </row>
    <row r="109" ht="17.25" customHeight="1">
      <c r="A109" s="5" t="inlineStr">
        <is>
          <t>FUNCIONARIO 105</t>
        </is>
      </c>
      <c r="B109" s="20" t="inlineStr">
        <is>
          <t>MECANICO III</t>
        </is>
      </c>
      <c r="C109" s="14" t="n">
        <v>45391</v>
      </c>
      <c r="D109" s="5" t="inlineStr">
        <is>
          <t>CONTRATO CONFIDENCIAL</t>
        </is>
      </c>
      <c r="E109" s="22" t="n"/>
      <c r="F109" s="7" t="n">
        <v>45372</v>
      </c>
      <c r="G109" s="7" t="n">
        <v>45737</v>
      </c>
      <c r="H109" s="8" t="inlineStr">
        <is>
          <t>Anual</t>
        </is>
      </c>
      <c r="I109" s="9" t="n">
        <v>185</v>
      </c>
    </row>
    <row r="110" ht="17.25" customHeight="1">
      <c r="A110" s="5" t="inlineStr">
        <is>
          <t>FUNCIONARIO 106</t>
        </is>
      </c>
      <c r="B110" s="16" t="inlineStr">
        <is>
          <t xml:space="preserve">MECANICO </t>
        </is>
      </c>
      <c r="C110" s="17" t="n">
        <v>44949</v>
      </c>
      <c r="D110" s="5" t="inlineStr">
        <is>
          <t>CONTRATO CONFIDENCIAL</t>
        </is>
      </c>
      <c r="E110" s="5" t="inlineStr">
        <is>
          <t>Trabalhando</t>
        </is>
      </c>
      <c r="F110" s="7" t="n">
        <v>45289</v>
      </c>
      <c r="G110" s="7" t="n">
        <v>45654</v>
      </c>
      <c r="H110" s="8" t="inlineStr">
        <is>
          <t>Anual</t>
        </is>
      </c>
      <c r="I110" s="9" t="n">
        <v>102</v>
      </c>
    </row>
    <row r="111" ht="17.25" customHeight="1">
      <c r="A111" s="5" t="inlineStr">
        <is>
          <t>FUNCIONARIO 107</t>
        </is>
      </c>
      <c r="B111" s="11" t="inlineStr">
        <is>
          <t>TECNICO EM SEG DO TRABALHO II</t>
        </is>
      </c>
      <c r="C111" s="12" t="n">
        <v>44776</v>
      </c>
      <c r="D111" s="5" t="inlineStr">
        <is>
          <t>CONTRATO CONFIDENCIAL</t>
        </is>
      </c>
      <c r="E111" s="5" t="inlineStr">
        <is>
          <t>Trabalhando</t>
        </is>
      </c>
      <c r="F111" s="7" t="n">
        <v>45429</v>
      </c>
      <c r="G111" s="7" t="n">
        <v>45794</v>
      </c>
      <c r="H111" s="8" t="inlineStr">
        <is>
          <t>Anual</t>
        </is>
      </c>
      <c r="I111" s="9" t="n">
        <v>242</v>
      </c>
    </row>
    <row r="112" ht="17.25" customHeight="1">
      <c r="A112" s="5" t="inlineStr">
        <is>
          <t>FUNCIONARIO 108</t>
        </is>
      </c>
      <c r="B112" s="20" t="inlineStr">
        <is>
          <t>SOLDADOR ESPECIALIZADO III</t>
        </is>
      </c>
      <c r="C112" s="14" t="n">
        <v>45433</v>
      </c>
      <c r="D112" s="5" t="inlineStr">
        <is>
          <t>CONTRATO CONFIDENCIAL</t>
        </is>
      </c>
      <c r="E112" s="22" t="n"/>
      <c r="F112" s="7" t="n">
        <v>45411</v>
      </c>
      <c r="G112" s="7" t="n">
        <v>45776</v>
      </c>
      <c r="H112" s="8" t="inlineStr">
        <is>
          <t>Anual</t>
        </is>
      </c>
      <c r="I112" s="9" t="n">
        <v>224</v>
      </c>
    </row>
    <row r="113" ht="17.25" customHeight="1">
      <c r="A113" s="5" t="inlineStr">
        <is>
          <t>FUNCIONARIO 109</t>
        </is>
      </c>
      <c r="B113" s="28" t="inlineStr">
        <is>
          <t>DESENHISTA PROJETISTA</t>
        </is>
      </c>
      <c r="C113" s="29" t="n">
        <v>44473</v>
      </c>
      <c r="D113" s="5" t="inlineStr">
        <is>
          <t>CONTRATO CONFIDENCIAL</t>
        </is>
      </c>
      <c r="E113" s="22" t="n"/>
      <c r="F113" s="7" t="n">
        <v>45456</v>
      </c>
      <c r="G113" s="7" t="n">
        <v>45821</v>
      </c>
      <c r="H113" s="8" t="inlineStr">
        <is>
          <t>Anual</t>
        </is>
      </c>
      <c r="I113" s="9" t="n">
        <v>269</v>
      </c>
    </row>
    <row r="114" ht="17.25" customHeight="1">
      <c r="A114" s="5" t="inlineStr">
        <is>
          <t>FUNCIONARIO 110</t>
        </is>
      </c>
      <c r="B114" s="16" t="inlineStr">
        <is>
          <t>MEIO OFICIAL MECANICA</t>
        </is>
      </c>
      <c r="C114" s="17" t="n">
        <v>45113</v>
      </c>
      <c r="D114" s="5" t="inlineStr">
        <is>
          <t>CONTRATO CONFIDENCIAL</t>
        </is>
      </c>
      <c r="E114" s="5" t="inlineStr">
        <is>
          <t>Trabalhando</t>
        </is>
      </c>
      <c r="F114" s="7" t="n">
        <v>45405</v>
      </c>
      <c r="G114" s="7" t="n">
        <v>45770</v>
      </c>
      <c r="H114" s="8" t="inlineStr">
        <is>
          <t>Anual</t>
        </is>
      </c>
      <c r="I114" s="9" t="n">
        <v>218</v>
      </c>
    </row>
    <row r="115" ht="17.25" customHeight="1">
      <c r="A115" s="5" t="inlineStr">
        <is>
          <t>FUNCIONARIO 111</t>
        </is>
      </c>
      <c r="B115" s="5" t="inlineStr">
        <is>
          <t>LIDER DE MECANICA IV</t>
        </is>
      </c>
      <c r="C115" s="7" t="n">
        <v>45404</v>
      </c>
      <c r="D115" s="5" t="inlineStr">
        <is>
          <t>CONTRATO CONFIDENCIAL</t>
        </is>
      </c>
      <c r="E115" s="5" t="inlineStr">
        <is>
          <t>Trabalhando</t>
        </is>
      </c>
      <c r="F115" s="7" t="n">
        <v>45384</v>
      </c>
      <c r="G115" s="7" t="n">
        <v>45749</v>
      </c>
      <c r="H115" s="8" t="inlineStr">
        <is>
          <t>Anual</t>
        </is>
      </c>
      <c r="I115" s="9" t="n">
        <v>197</v>
      </c>
    </row>
    <row r="116" ht="17.25" customHeight="1">
      <c r="A116" s="5" t="inlineStr">
        <is>
          <t>FUNCIONARIO 112</t>
        </is>
      </c>
      <c r="B116" s="5" t="inlineStr">
        <is>
          <t>AUXILIAR DE MEIO AMBIENTE</t>
        </is>
      </c>
      <c r="C116" s="7" t="n">
        <v>45363</v>
      </c>
      <c r="D116" s="5" t="inlineStr">
        <is>
          <t>CONTRATO CONFIDENCIAL</t>
        </is>
      </c>
      <c r="E116" s="5" t="inlineStr">
        <is>
          <t>Trabalhando</t>
        </is>
      </c>
      <c r="F116" s="7" t="n">
        <v>45352</v>
      </c>
      <c r="G116" s="7" t="n">
        <v>45717</v>
      </c>
      <c r="H116" s="8" t="inlineStr">
        <is>
          <t>Anual</t>
        </is>
      </c>
      <c r="I116" s="9" t="n">
        <v>165</v>
      </c>
    </row>
    <row r="117" ht="17.25" customHeight="1">
      <c r="A117" s="5" t="inlineStr">
        <is>
          <t>FUNCIONARIO 113</t>
        </is>
      </c>
      <c r="B117" s="5" t="inlineStr">
        <is>
          <t>TECNICO EM SEG DO TRABALHO II</t>
        </is>
      </c>
      <c r="C117" s="6" t="n">
        <v>44782</v>
      </c>
      <c r="D117" s="5" t="inlineStr">
        <is>
          <t>CONTRATO CONFIDENCIAL</t>
        </is>
      </c>
      <c r="E117" s="5" t="inlineStr">
        <is>
          <t>Trabalhando</t>
        </is>
      </c>
      <c r="F117" s="7" t="n">
        <v>45163</v>
      </c>
      <c r="G117" s="7" t="n">
        <v>45528</v>
      </c>
      <c r="H117" s="8" t="inlineStr">
        <is>
          <t>Anual</t>
        </is>
      </c>
      <c r="I117" s="9" t="n">
        <v>-24</v>
      </c>
    </row>
    <row r="118" ht="17.25" customHeight="1">
      <c r="A118" s="5" t="inlineStr">
        <is>
          <t>FUNCIONARIO 114</t>
        </is>
      </c>
      <c r="B118" s="5" t="inlineStr">
        <is>
          <t>TECNICO EM SEG DO TRABALHO I</t>
        </is>
      </c>
      <c r="C118" s="6" t="n">
        <v>45040</v>
      </c>
      <c r="D118" s="5" t="inlineStr">
        <is>
          <t>CONTRATO CONFIDENCIAL</t>
        </is>
      </c>
      <c r="E118" s="5" t="inlineStr">
        <is>
          <t>Trabalhando</t>
        </is>
      </c>
      <c r="F118" s="7" t="n">
        <v>45356</v>
      </c>
      <c r="G118" s="7" t="n">
        <v>45721</v>
      </c>
      <c r="H118" s="8" t="inlineStr">
        <is>
          <t>Anual</t>
        </is>
      </c>
      <c r="I118" s="9" t="n">
        <v>169</v>
      </c>
    </row>
    <row r="119" ht="17.25" customHeight="1">
      <c r="A119" s="5" t="inlineStr">
        <is>
          <t>FUNCIONARIO 115</t>
        </is>
      </c>
      <c r="B119" s="5" t="inlineStr">
        <is>
          <t>CALDEIREIRO VII</t>
        </is>
      </c>
      <c r="C119" s="7" t="n">
        <v>45383</v>
      </c>
      <c r="D119" s="5" t="inlineStr">
        <is>
          <t>CONTRATO CONFIDENCIAL</t>
        </is>
      </c>
      <c r="E119" s="5" t="inlineStr">
        <is>
          <t>Trabalhando</t>
        </is>
      </c>
      <c r="F119" s="7" t="n">
        <v>45370</v>
      </c>
      <c r="G119" s="7" t="n">
        <v>45735</v>
      </c>
      <c r="H119" s="8" t="inlineStr">
        <is>
          <t>Anual</t>
        </is>
      </c>
      <c r="I119" s="9" t="n">
        <v>183</v>
      </c>
    </row>
    <row r="120" ht="17.25" customHeight="1">
      <c r="A120" s="5" t="inlineStr">
        <is>
          <t>FUNCIONARIO 116</t>
        </is>
      </c>
      <c r="B120" s="5" t="inlineStr">
        <is>
          <t>SOLDADOR</t>
        </is>
      </c>
      <c r="C120" s="7" t="n">
        <v>45399</v>
      </c>
      <c r="D120" s="5" t="inlineStr">
        <is>
          <t>CONTRATO CONFIDENCIAL</t>
        </is>
      </c>
      <c r="E120" s="5" t="inlineStr">
        <is>
          <t>Trabalhando</t>
        </is>
      </c>
      <c r="F120" s="7" t="n">
        <v>45378</v>
      </c>
      <c r="G120" s="7" t="n">
        <v>45743</v>
      </c>
      <c r="H120" s="8" t="inlineStr">
        <is>
          <t>Anual</t>
        </is>
      </c>
      <c r="I120" s="9" t="n">
        <v>191</v>
      </c>
    </row>
    <row r="121" ht="17.25" customHeight="1">
      <c r="A121" s="5" t="inlineStr">
        <is>
          <t>FUNCIONARIO 117</t>
        </is>
      </c>
      <c r="B121" s="5" t="inlineStr">
        <is>
          <t>AUXILIAR DE SEG.DO TRABALHO</t>
        </is>
      </c>
      <c r="C121" s="7" t="n">
        <v>45293</v>
      </c>
      <c r="D121" s="5" t="inlineStr">
        <is>
          <t>CONTRATO CONFIDENCIAL</t>
        </is>
      </c>
      <c r="E121" s="5" t="inlineStr">
        <is>
          <t>Trabalhando</t>
        </is>
      </c>
      <c r="F121" s="7" t="n">
        <v>45280</v>
      </c>
      <c r="G121" s="7" t="n">
        <v>45645</v>
      </c>
      <c r="H121" s="8" t="inlineStr">
        <is>
          <t>Anual</t>
        </is>
      </c>
      <c r="I121" s="9" t="n">
        <v>93</v>
      </c>
    </row>
    <row r="122" ht="17.25" customHeight="1">
      <c r="A122" s="5" t="inlineStr">
        <is>
          <t>FUNCIONARIO 118</t>
        </is>
      </c>
      <c r="B122" s="11" t="inlineStr">
        <is>
          <t xml:space="preserve">MECANICO </t>
        </is>
      </c>
      <c r="C122" s="12" t="n">
        <v>44949</v>
      </c>
      <c r="D122" s="5" t="inlineStr">
        <is>
          <t>CONTRATO CONFIDENCIAL</t>
        </is>
      </c>
      <c r="E122" s="5" t="inlineStr">
        <is>
          <t>Trabalhando</t>
        </is>
      </c>
      <c r="F122" s="7" t="n">
        <v>45293</v>
      </c>
      <c r="G122" s="7" t="n">
        <v>45658</v>
      </c>
      <c r="H122" s="8" t="inlineStr">
        <is>
          <t>Anual</t>
        </is>
      </c>
      <c r="I122" s="9" t="n">
        <v>106</v>
      </c>
    </row>
    <row r="123" ht="17.25" customHeight="1">
      <c r="A123" s="5" t="inlineStr">
        <is>
          <t>FUNCIONARIO 119</t>
        </is>
      </c>
      <c r="B123" s="20" t="inlineStr">
        <is>
          <t>MECANICO I</t>
        </is>
      </c>
      <c r="C123" s="14" t="n">
        <v>45433</v>
      </c>
      <c r="D123" s="5" t="inlineStr">
        <is>
          <t>CONTRATO CONFIDENCIAL</t>
        </is>
      </c>
      <c r="E123" s="22" t="n"/>
      <c r="F123" s="7" t="n">
        <v>45404</v>
      </c>
      <c r="G123" s="7" t="n">
        <v>45769</v>
      </c>
      <c r="H123" s="8" t="inlineStr">
        <is>
          <t>Anual</t>
        </is>
      </c>
      <c r="I123" s="9" t="n">
        <v>217</v>
      </c>
    </row>
    <row r="124" ht="17.25" customHeight="1">
      <c r="A124" s="5" t="inlineStr">
        <is>
          <t>FUNCIONARIO 120</t>
        </is>
      </c>
      <c r="B124" s="23" t="inlineStr">
        <is>
          <t>SOLDADOR IV</t>
        </is>
      </c>
      <c r="C124" s="24" t="n">
        <v>45391</v>
      </c>
      <c r="D124" s="5" t="inlineStr">
        <is>
          <t>CONTRATO CONFIDENCIAL</t>
        </is>
      </c>
      <c r="E124" s="5" t="inlineStr">
        <is>
          <t>Trabalhando</t>
        </is>
      </c>
      <c r="F124" s="7" t="n">
        <v>45377</v>
      </c>
      <c r="G124" s="7" t="n">
        <v>45742</v>
      </c>
      <c r="H124" s="8" t="inlineStr">
        <is>
          <t>Anual</t>
        </is>
      </c>
      <c r="I124" s="9" t="n">
        <v>190</v>
      </c>
    </row>
    <row r="125" ht="17.25" customHeight="1">
      <c r="A125" s="5" t="inlineStr">
        <is>
          <t>FUNCIONARIO 121</t>
        </is>
      </c>
      <c r="B125" s="20" t="inlineStr">
        <is>
          <t>CALDEIREIRO VIII</t>
        </is>
      </c>
      <c r="C125" s="14" t="n">
        <v>45433</v>
      </c>
      <c r="D125" s="5" t="inlineStr">
        <is>
          <t>CONTRATO CONFIDENCIAL</t>
        </is>
      </c>
      <c r="E125" s="22" t="n"/>
      <c r="F125" s="7" t="n">
        <v>45411</v>
      </c>
      <c r="G125" s="7" t="n">
        <v>45776</v>
      </c>
      <c r="H125" s="8" t="inlineStr">
        <is>
          <t>Anual</t>
        </is>
      </c>
      <c r="I125" s="9" t="n">
        <v>224</v>
      </c>
    </row>
    <row r="126" ht="17.25" customHeight="1">
      <c r="A126" s="5" t="inlineStr">
        <is>
          <t>FUNCIONARIO 122</t>
        </is>
      </c>
      <c r="B126" s="16" t="inlineStr">
        <is>
          <t>MECANICO IV</t>
        </is>
      </c>
      <c r="C126" s="17" t="n">
        <v>44138</v>
      </c>
      <c r="D126" s="5" t="inlineStr">
        <is>
          <t>CONTRATO CONFIDENCIAL</t>
        </is>
      </c>
      <c r="E126" s="5" t="inlineStr">
        <is>
          <t>Trabalhando</t>
        </is>
      </c>
      <c r="F126" s="7" t="n">
        <v>45357</v>
      </c>
      <c r="G126" s="7" t="n">
        <v>45722</v>
      </c>
      <c r="H126" s="8" t="inlineStr">
        <is>
          <t>Anual</t>
        </is>
      </c>
      <c r="I126" s="9" t="n">
        <v>170</v>
      </c>
    </row>
    <row r="127" ht="17.25" customHeight="1">
      <c r="A127" s="5" t="inlineStr">
        <is>
          <t>FUNCIONARIO 123</t>
        </is>
      </c>
      <c r="B127" s="5" t="inlineStr">
        <is>
          <t>MOTORISTA DE MUNCK V</t>
        </is>
      </c>
      <c r="C127" s="6" t="n">
        <v>43955</v>
      </c>
      <c r="D127" s="5" t="inlineStr">
        <is>
          <t>CONTRATO CONFIDENCIAL</t>
        </is>
      </c>
      <c r="E127" s="5" t="inlineStr">
        <is>
          <t>Trabalhando</t>
        </is>
      </c>
      <c r="F127" s="7" t="n">
        <v>45315</v>
      </c>
      <c r="G127" s="7" t="n">
        <v>45680</v>
      </c>
      <c r="H127" s="8" t="inlineStr">
        <is>
          <t>Anual</t>
        </is>
      </c>
      <c r="I127" s="9" t="n">
        <v>128</v>
      </c>
    </row>
    <row r="128" ht="17.25" customHeight="1">
      <c r="A128" s="5" t="inlineStr">
        <is>
          <t>FUNCIONARIO 124</t>
        </is>
      </c>
      <c r="B128" s="5" t="inlineStr">
        <is>
          <t>MECANICO</t>
        </is>
      </c>
      <c r="C128" s="6" t="n">
        <v>45404</v>
      </c>
      <c r="D128" s="5" t="inlineStr">
        <is>
          <t>CONTRATO CONFIDENCIAL</t>
        </is>
      </c>
      <c r="E128" s="5" t="inlineStr">
        <is>
          <t>Trabalhando</t>
        </is>
      </c>
      <c r="F128" s="7" t="n">
        <v>45379</v>
      </c>
      <c r="G128" s="7" t="n">
        <v>45744</v>
      </c>
      <c r="H128" s="8" t="inlineStr">
        <is>
          <t>Anual</t>
        </is>
      </c>
      <c r="I128" s="9" t="n">
        <v>192</v>
      </c>
    </row>
    <row r="129" ht="17.25" customHeight="1">
      <c r="A129" s="5" t="inlineStr">
        <is>
          <t>FUNCIONARIO 125</t>
        </is>
      </c>
      <c r="B129" s="5" t="inlineStr">
        <is>
          <t>AUXILIAR DE SEG.DO TRABALHO</t>
        </is>
      </c>
      <c r="C129" s="6" t="n">
        <v>45097</v>
      </c>
      <c r="D129" s="5" t="inlineStr">
        <is>
          <t>CONTRATO CONFIDENCIAL</t>
        </is>
      </c>
      <c r="E129" s="5" t="inlineStr">
        <is>
          <t>Trabalhando</t>
        </is>
      </c>
      <c r="F129" s="7" t="n">
        <v>45429</v>
      </c>
      <c r="G129" s="7" t="n">
        <v>45794</v>
      </c>
      <c r="H129" s="8" t="inlineStr">
        <is>
          <t>Anual</t>
        </is>
      </c>
      <c r="I129" s="9" t="n">
        <v>242</v>
      </c>
    </row>
    <row r="130" ht="17.25" customHeight="1">
      <c r="A130" s="5" t="inlineStr">
        <is>
          <t>FUNCIONARIO 126</t>
        </is>
      </c>
      <c r="B130" s="5" t="inlineStr">
        <is>
          <t xml:space="preserve">SOLDADOR ESPECIALIZADO </t>
        </is>
      </c>
      <c r="C130" s="7" t="n">
        <v>45257</v>
      </c>
      <c r="D130" s="5" t="inlineStr">
        <is>
          <t>CONTRATO CONFIDENCIAL</t>
        </is>
      </c>
      <c r="E130" s="7" t="n"/>
      <c r="F130" s="7" t="n">
        <v>45244</v>
      </c>
      <c r="G130" s="7" t="n">
        <v>45609</v>
      </c>
      <c r="H130" s="8" t="inlineStr">
        <is>
          <t>Anual</t>
        </is>
      </c>
      <c r="I130" s="9" t="n">
        <v>57</v>
      </c>
    </row>
    <row r="131" ht="17.25" customHeight="1">
      <c r="A131" s="5" t="inlineStr">
        <is>
          <t>FUNCIONARIO 127</t>
        </is>
      </c>
      <c r="B131" s="5" t="inlineStr">
        <is>
          <t>SOLDADOR</t>
        </is>
      </c>
      <c r="C131" s="6" t="n">
        <v>45089</v>
      </c>
      <c r="D131" s="5" t="inlineStr">
        <is>
          <t>CONTRATO CONFIDENCIAL</t>
        </is>
      </c>
      <c r="E131" s="5" t="inlineStr">
        <is>
          <t>Trabalhando</t>
        </is>
      </c>
      <c r="F131" s="7" t="n">
        <v>45412</v>
      </c>
      <c r="G131" s="7" t="n">
        <v>45777</v>
      </c>
      <c r="H131" s="8" t="inlineStr">
        <is>
          <t>Anual</t>
        </is>
      </c>
      <c r="I131" s="9" t="n">
        <v>225</v>
      </c>
    </row>
    <row r="132" ht="17.25" customHeight="1">
      <c r="A132" s="5" t="inlineStr">
        <is>
          <t>FUNCIONARIO 128</t>
        </is>
      </c>
      <c r="B132" s="5" t="inlineStr">
        <is>
          <t>CALDEIREIRO IV</t>
        </is>
      </c>
      <c r="C132" s="6" t="n">
        <v>44627</v>
      </c>
      <c r="D132" s="5" t="inlineStr">
        <is>
          <t>CONTRATO CONFIDENCIAL</t>
        </is>
      </c>
      <c r="E132" s="5" t="inlineStr">
        <is>
          <t>Trabalhando</t>
        </is>
      </c>
      <c r="F132" s="7" t="n">
        <v>45330</v>
      </c>
      <c r="G132" s="7" t="n">
        <v>45695</v>
      </c>
      <c r="H132" s="8" t="inlineStr">
        <is>
          <t>Anual</t>
        </is>
      </c>
      <c r="I132" s="9" t="n">
        <v>143</v>
      </c>
    </row>
    <row r="133" ht="17.25" customHeight="1">
      <c r="A133" s="5" t="inlineStr">
        <is>
          <t>FUNCIONARIO 129</t>
        </is>
      </c>
      <c r="B133" s="5" t="inlineStr">
        <is>
          <t>TECNICO EM SEG DO TRABALHO I</t>
        </is>
      </c>
      <c r="C133" s="6" t="n">
        <v>45404</v>
      </c>
      <c r="D133" s="5" t="inlineStr">
        <is>
          <t>CONTRATO CONFIDENCIAL</t>
        </is>
      </c>
      <c r="E133" s="5" t="inlineStr">
        <is>
          <t>Trabalhando</t>
        </is>
      </c>
      <c r="F133" s="7" t="n">
        <v>45394</v>
      </c>
      <c r="G133" s="7" t="n">
        <v>45759</v>
      </c>
      <c r="H133" s="8" t="inlineStr">
        <is>
          <t>Anual</t>
        </is>
      </c>
      <c r="I133" s="9" t="n">
        <v>207</v>
      </c>
    </row>
    <row r="134" ht="17.25" customHeight="1">
      <c r="A134" s="5" t="inlineStr">
        <is>
          <t>FUNCIONARIO 130</t>
        </is>
      </c>
      <c r="B134" s="5" t="inlineStr">
        <is>
          <t>MECANICO IV</t>
        </is>
      </c>
      <c r="C134" s="6" t="n">
        <v>44984</v>
      </c>
      <c r="D134" s="5" t="inlineStr">
        <is>
          <t>CONTRATO CONFIDENCIAL</t>
        </is>
      </c>
      <c r="E134" s="5" t="inlineStr">
        <is>
          <t>Trabalhando</t>
        </is>
      </c>
      <c r="F134" s="7" t="n">
        <v>45310</v>
      </c>
      <c r="G134" s="7" t="n">
        <v>45675</v>
      </c>
      <c r="H134" s="8" t="inlineStr">
        <is>
          <t>Anual</t>
        </is>
      </c>
      <c r="I134" s="9" t="n">
        <v>123</v>
      </c>
    </row>
    <row r="135" ht="17.25" customHeight="1">
      <c r="A135" s="5" t="inlineStr">
        <is>
          <t>FUNCIONARIO 131</t>
        </is>
      </c>
      <c r="B135" s="5" t="inlineStr">
        <is>
          <t>SOLDADOR VII</t>
        </is>
      </c>
      <c r="C135" s="6" t="n">
        <v>43838</v>
      </c>
      <c r="D135" s="5" t="inlineStr">
        <is>
          <t>CONTRATO CONFIDENCIAL</t>
        </is>
      </c>
      <c r="E135" s="5" t="inlineStr">
        <is>
          <t>Trabalhando</t>
        </is>
      </c>
      <c r="F135" s="7" t="n">
        <v>45378</v>
      </c>
      <c r="G135" s="7" t="n">
        <v>45743</v>
      </c>
      <c r="H135" s="8" t="inlineStr">
        <is>
          <t>Anual</t>
        </is>
      </c>
      <c r="I135" s="9" t="n">
        <v>191</v>
      </c>
    </row>
    <row r="136" ht="17.25" customHeight="1">
      <c r="A136" s="5" t="inlineStr">
        <is>
          <t>FUNCIONARIO 132</t>
        </is>
      </c>
      <c r="B136" s="5" t="inlineStr">
        <is>
          <t>LIDER DE MECANICA</t>
        </is>
      </c>
      <c r="C136" s="6" t="n">
        <v>44544</v>
      </c>
      <c r="D136" s="5" t="inlineStr">
        <is>
          <t>CONTRATO CONFIDENCIAL</t>
        </is>
      </c>
      <c r="E136" s="5" t="inlineStr">
        <is>
          <t>Trabalhando</t>
        </is>
      </c>
      <c r="F136" s="7" t="n">
        <v>45230</v>
      </c>
      <c r="G136" s="7" t="n">
        <v>45595</v>
      </c>
      <c r="H136" s="8" t="inlineStr">
        <is>
          <t>Anual</t>
        </is>
      </c>
      <c r="I136" s="9" t="n">
        <v>43</v>
      </c>
    </row>
    <row r="137" ht="17.25" customHeight="1">
      <c r="A137" s="5" t="inlineStr">
        <is>
          <t>FUNCIONARIO 133</t>
        </is>
      </c>
      <c r="B137" s="5" t="inlineStr">
        <is>
          <t>SOLDADOR IV</t>
        </is>
      </c>
      <c r="C137" s="6" t="n">
        <v>45404</v>
      </c>
      <c r="D137" s="5" t="inlineStr">
        <is>
          <t>CONTRATO CONFIDENCIAL</t>
        </is>
      </c>
      <c r="E137" s="5" t="inlineStr">
        <is>
          <t>Trabalhando</t>
        </is>
      </c>
      <c r="F137" s="7" t="n">
        <v>45384</v>
      </c>
      <c r="G137" s="7" t="n">
        <v>45749</v>
      </c>
      <c r="H137" s="8" t="inlineStr">
        <is>
          <t>Anual</t>
        </is>
      </c>
      <c r="I137" s="9" t="n">
        <v>197</v>
      </c>
    </row>
    <row r="138" ht="17.25" customHeight="1">
      <c r="A138" s="5" t="inlineStr">
        <is>
          <t>FUNCIONARIO 134</t>
        </is>
      </c>
      <c r="B138" s="20" t="inlineStr">
        <is>
          <t>ENCANADOR VII</t>
        </is>
      </c>
      <c r="C138" s="14" t="n">
        <v>45433</v>
      </c>
      <c r="D138" s="5" t="inlineStr">
        <is>
          <t>CONTRATO CONFIDENCIAL</t>
        </is>
      </c>
      <c r="E138" s="22" t="n"/>
      <c r="F138" s="7" t="n">
        <v>45404</v>
      </c>
      <c r="G138" s="7" t="n">
        <v>45769</v>
      </c>
      <c r="H138" s="8" t="inlineStr">
        <is>
          <t>Anual</t>
        </is>
      </c>
      <c r="I138" s="9" t="n">
        <v>217</v>
      </c>
    </row>
    <row r="139" ht="17.25" customHeight="1">
      <c r="A139" s="5" t="inlineStr">
        <is>
          <t>FUNCIONARIO 135</t>
        </is>
      </c>
      <c r="B139" s="23" t="inlineStr">
        <is>
          <t>SOLDADOR V</t>
        </is>
      </c>
      <c r="C139" s="24" t="n">
        <v>44517</v>
      </c>
      <c r="D139" s="5" t="inlineStr">
        <is>
          <t>CONTRATO CONFIDENCIAL</t>
        </is>
      </c>
      <c r="E139" s="5" t="inlineStr">
        <is>
          <t>INSS</t>
        </is>
      </c>
      <c r="F139" s="7" t="n">
        <v>45377</v>
      </c>
      <c r="G139" s="7" t="n">
        <v>45742</v>
      </c>
      <c r="H139" s="8" t="inlineStr">
        <is>
          <t>Anual</t>
        </is>
      </c>
      <c r="I139" s="9" t="n">
        <v>190</v>
      </c>
    </row>
    <row r="140" ht="17.25" customHeight="1">
      <c r="A140" s="5" t="inlineStr">
        <is>
          <t>FUNCIONARIO 136</t>
        </is>
      </c>
      <c r="B140" s="5" t="inlineStr">
        <is>
          <t>SUPERVISOR DE MECANICA VII</t>
        </is>
      </c>
      <c r="C140" s="6" t="n">
        <v>44139</v>
      </c>
      <c r="D140" s="5" t="inlineStr">
        <is>
          <t>CONTRATO CONFIDENCIAL</t>
        </is>
      </c>
      <c r="E140" s="5" t="inlineStr">
        <is>
          <t>Trabalhando</t>
        </is>
      </c>
      <c r="F140" s="7" t="n">
        <v>45124</v>
      </c>
      <c r="G140" s="7" t="n">
        <v>45489</v>
      </c>
      <c r="H140" s="8" t="inlineStr">
        <is>
          <t>Anual</t>
        </is>
      </c>
      <c r="I140" s="9" t="n">
        <v>-63</v>
      </c>
    </row>
    <row r="141" ht="17.25" customHeight="1">
      <c r="A141" s="5" t="inlineStr">
        <is>
          <t>FUNCIONARIO 137</t>
        </is>
      </c>
      <c r="B141" s="20" t="inlineStr">
        <is>
          <t>MOTORISTA DE MUNCK III</t>
        </is>
      </c>
      <c r="C141" s="14" t="n">
        <v>45399</v>
      </c>
      <c r="D141" s="5" t="inlineStr">
        <is>
          <t>CONTRATO CONFIDENCIAL</t>
        </is>
      </c>
      <c r="E141" s="22" t="n"/>
      <c r="F141" s="7" t="n">
        <v>45372</v>
      </c>
      <c r="G141" s="7" t="n">
        <v>45737</v>
      </c>
      <c r="H141" s="8" t="inlineStr">
        <is>
          <t>Anual</t>
        </is>
      </c>
      <c r="I141" s="9" t="n">
        <v>185</v>
      </c>
    </row>
    <row r="142" ht="17.25" customHeight="1">
      <c r="A142" s="5" t="inlineStr">
        <is>
          <t>FUNCIONARIO 138</t>
        </is>
      </c>
      <c r="B142" s="16" t="inlineStr">
        <is>
          <t>MECANICO IV</t>
        </is>
      </c>
      <c r="C142" s="17" t="n">
        <v>44691</v>
      </c>
      <c r="D142" s="5" t="inlineStr">
        <is>
          <t>CONTRATO CONFIDENCIAL</t>
        </is>
      </c>
      <c r="E142" s="5" t="inlineStr">
        <is>
          <t>Trabalhando</t>
        </is>
      </c>
      <c r="F142" s="7" t="n">
        <v>45321</v>
      </c>
      <c r="G142" s="7" t="n">
        <v>45686</v>
      </c>
      <c r="H142" s="8" t="inlineStr">
        <is>
          <t>Anual</t>
        </is>
      </c>
      <c r="I142" s="9" t="n">
        <v>134</v>
      </c>
    </row>
    <row r="143" ht="17.25" customHeight="1">
      <c r="A143" s="5" t="inlineStr">
        <is>
          <t>FUNCIONARIO 139</t>
        </is>
      </c>
      <c r="B143" s="5" t="inlineStr">
        <is>
          <t>MECANICO II</t>
        </is>
      </c>
      <c r="C143" s="6" t="n">
        <v>45126</v>
      </c>
      <c r="D143" s="5" t="inlineStr">
        <is>
          <t>CONTRATO CONFIDENCIAL</t>
        </is>
      </c>
      <c r="E143" s="5" t="inlineStr">
        <is>
          <t>Trabalhando</t>
        </is>
      </c>
      <c r="F143" s="7" t="n">
        <v>45429</v>
      </c>
      <c r="G143" s="7" t="n">
        <v>45794</v>
      </c>
      <c r="H143" s="8" t="inlineStr">
        <is>
          <t>Anual</t>
        </is>
      </c>
      <c r="I143" s="9" t="n">
        <v>242</v>
      </c>
    </row>
    <row r="144" ht="17.25" customHeight="1">
      <c r="A144" s="5" t="inlineStr">
        <is>
          <t>FUNCIONARIO 140</t>
        </is>
      </c>
      <c r="B144" s="5" t="inlineStr">
        <is>
          <t>MEIO OFICIAL MECANICA</t>
        </is>
      </c>
      <c r="C144" s="7" t="n">
        <v>45180</v>
      </c>
      <c r="D144" s="5" t="inlineStr">
        <is>
          <t>CONTRATO CONFIDENCIAL</t>
        </is>
      </c>
      <c r="E144" s="5" t="inlineStr">
        <is>
          <t>Trabalhando</t>
        </is>
      </c>
      <c r="F144" s="7" t="n">
        <v>45169</v>
      </c>
      <c r="G144" s="7" t="n">
        <v>45534</v>
      </c>
      <c r="H144" s="8" t="inlineStr">
        <is>
          <t>Anual</t>
        </is>
      </c>
      <c r="I144" s="9" t="n">
        <v>-18</v>
      </c>
    </row>
    <row r="145" ht="17.25" customHeight="1">
      <c r="A145" s="5" t="inlineStr">
        <is>
          <t>FUNCIONARIO 141</t>
        </is>
      </c>
      <c r="B145" s="5" t="inlineStr">
        <is>
          <t>OFICIAL POLIVALENTE CIVIL</t>
        </is>
      </c>
      <c r="C145" s="6" t="n">
        <v>45349</v>
      </c>
      <c r="D145" s="5" t="inlineStr">
        <is>
          <t>CONTRATO CONFIDENCIAL</t>
        </is>
      </c>
      <c r="E145" s="5" t="inlineStr">
        <is>
          <t>Trabalhando</t>
        </is>
      </c>
      <c r="F145" s="7" t="n">
        <v>45327</v>
      </c>
      <c r="G145" s="7" t="n">
        <v>45692</v>
      </c>
      <c r="H145" s="8" t="inlineStr">
        <is>
          <t>Anual</t>
        </is>
      </c>
      <c r="I145" s="9" t="n">
        <v>140</v>
      </c>
    </row>
    <row r="146" ht="17.25" customHeight="1">
      <c r="A146" s="5" t="inlineStr">
        <is>
          <t>FUNCIONARIO 142</t>
        </is>
      </c>
      <c r="B146" s="5" t="inlineStr">
        <is>
          <t>ELETRICISTA FORCA E CONTROLE</t>
        </is>
      </c>
      <c r="C146" s="6" t="n">
        <v>45063</v>
      </c>
      <c r="D146" s="5" t="inlineStr">
        <is>
          <t>CONTRATO CONFIDENCIAL</t>
        </is>
      </c>
      <c r="E146" s="5" t="inlineStr">
        <is>
          <t>Trabalhando</t>
        </is>
      </c>
      <c r="F146" s="7" t="n">
        <v>45394</v>
      </c>
      <c r="G146" s="7" t="n">
        <v>45759</v>
      </c>
      <c r="H146" s="8" t="inlineStr">
        <is>
          <t>Anual</t>
        </is>
      </c>
      <c r="I146" s="9" t="n">
        <v>207</v>
      </c>
    </row>
    <row r="147" ht="17.25" customHeight="1">
      <c r="A147" s="5" t="inlineStr">
        <is>
          <t>FUNCIONARIO 143</t>
        </is>
      </c>
      <c r="B147" s="5" t="inlineStr">
        <is>
          <t>AUXILIAR DE SERVICOS GERAIS</t>
        </is>
      </c>
      <c r="C147" s="6" t="n">
        <v>44008</v>
      </c>
      <c r="D147" s="5" t="inlineStr">
        <is>
          <t>CONTRATO CONFIDENCIAL</t>
        </is>
      </c>
      <c r="E147" s="5" t="inlineStr">
        <is>
          <t>Trabalhando</t>
        </is>
      </c>
      <c r="F147" s="7" t="n">
        <v>45356</v>
      </c>
      <c r="G147" s="7" t="n">
        <v>45721</v>
      </c>
      <c r="H147" s="8" t="inlineStr">
        <is>
          <t>Anual</t>
        </is>
      </c>
      <c r="I147" s="9" t="n">
        <v>169</v>
      </c>
    </row>
    <row r="148" ht="17.25" customHeight="1">
      <c r="A148" s="5" t="inlineStr">
        <is>
          <t>FUNCIONARIO 144</t>
        </is>
      </c>
      <c r="B148" s="5" t="inlineStr">
        <is>
          <t>CALDEIREIRO IV</t>
        </is>
      </c>
      <c r="C148" s="6" t="n">
        <v>45057</v>
      </c>
      <c r="D148" s="5" t="inlineStr">
        <is>
          <t>CONTRATO CONFIDENCIAL</t>
        </is>
      </c>
      <c r="E148" s="5" t="inlineStr">
        <is>
          <t>Trabalhando</t>
        </is>
      </c>
      <c r="F148" s="7" t="n">
        <v>45401</v>
      </c>
      <c r="G148" s="7" t="n">
        <v>45766</v>
      </c>
      <c r="H148" s="8" t="inlineStr">
        <is>
          <t>Anual</t>
        </is>
      </c>
      <c r="I148" s="9" t="n">
        <v>214</v>
      </c>
    </row>
    <row r="149" ht="17.25" customHeight="1">
      <c r="A149" s="5" t="inlineStr">
        <is>
          <t>FUNCIONARIO 145</t>
        </is>
      </c>
      <c r="B149" s="26" t="inlineStr">
        <is>
          <t>CALDEREIRO</t>
        </is>
      </c>
      <c r="C149" s="7" t="n">
        <v>45328</v>
      </c>
      <c r="D149" s="5" t="inlineStr">
        <is>
          <t>CONTRATO CONFIDENCIAL</t>
        </is>
      </c>
      <c r="E149" s="5" t="inlineStr">
        <is>
          <t>Trabalhando</t>
        </is>
      </c>
      <c r="F149" s="7" t="n">
        <v>45322</v>
      </c>
      <c r="G149" s="7" t="n">
        <v>45687</v>
      </c>
      <c r="H149" s="8" t="inlineStr">
        <is>
          <t>Anual</t>
        </is>
      </c>
      <c r="I149" s="9" t="n">
        <v>135</v>
      </c>
    </row>
    <row r="150" ht="17.25" customHeight="1">
      <c r="A150" s="5" t="inlineStr">
        <is>
          <t>FUNCIONARIO 146</t>
        </is>
      </c>
      <c r="B150" s="5" t="inlineStr">
        <is>
          <t>MECANICO II</t>
        </is>
      </c>
      <c r="C150" s="6" t="n">
        <v>44008</v>
      </c>
      <c r="D150" s="5" t="inlineStr">
        <is>
          <t>CONTRATO CONFIDENCIAL</t>
        </is>
      </c>
      <c r="E150" s="5" t="inlineStr">
        <is>
          <t>Trabalhando</t>
        </is>
      </c>
      <c r="F150" s="7" t="n">
        <v>45166</v>
      </c>
      <c r="G150" s="7" t="n">
        <v>45531</v>
      </c>
      <c r="H150" s="8" t="inlineStr">
        <is>
          <t>Anual</t>
        </is>
      </c>
      <c r="I150" s="9" t="n">
        <v>-21</v>
      </c>
    </row>
    <row r="151" ht="17.25" customHeight="1">
      <c r="A151" s="5" t="inlineStr">
        <is>
          <t>FUNCIONARIO 147</t>
        </is>
      </c>
      <c r="B151" s="5" t="inlineStr">
        <is>
          <t>TÉCNICO DE PLANEJAMENTO</t>
        </is>
      </c>
      <c r="C151" s="6" t="n">
        <v>44335</v>
      </c>
      <c r="D151" s="5" t="inlineStr">
        <is>
          <t>CONTRATO CONFIDENCIAL</t>
        </is>
      </c>
      <c r="E151" s="5" t="inlineStr">
        <is>
          <t>Trabalhando</t>
        </is>
      </c>
      <c r="F151" s="7" t="n">
        <v>45316</v>
      </c>
      <c r="G151" s="7" t="n">
        <v>45681</v>
      </c>
      <c r="H151" s="8" t="inlineStr">
        <is>
          <t>Anual</t>
        </is>
      </c>
      <c r="I151" s="9" t="n">
        <v>129</v>
      </c>
    </row>
    <row r="152" ht="17.25" customHeight="1">
      <c r="A152" s="5" t="inlineStr">
        <is>
          <t>FUNCIONARIO 148</t>
        </is>
      </c>
      <c r="B152" s="5" t="inlineStr">
        <is>
          <t>TOPOGRAFO IV</t>
        </is>
      </c>
      <c r="C152" s="6" t="n">
        <v>45127</v>
      </c>
      <c r="D152" s="5" t="inlineStr">
        <is>
          <t>CONTRATO CONFIDENCIAL</t>
        </is>
      </c>
      <c r="E152" s="5" t="inlineStr">
        <is>
          <t>Trabalhando</t>
        </is>
      </c>
      <c r="F152" s="7" t="n">
        <v>45099</v>
      </c>
      <c r="G152" s="7" t="n">
        <v>45464</v>
      </c>
      <c r="H152" s="8" t="inlineStr">
        <is>
          <t>Anual</t>
        </is>
      </c>
      <c r="I152" s="9" t="n">
        <v>-88</v>
      </c>
    </row>
    <row r="153" ht="17.25" customHeight="1">
      <c r="A153" s="5" t="inlineStr">
        <is>
          <t>FUNCIONARIO 149</t>
        </is>
      </c>
      <c r="B153" s="11" t="inlineStr">
        <is>
          <t>SOLDADOR III</t>
        </is>
      </c>
      <c r="C153" s="12" t="n">
        <v>45399</v>
      </c>
      <c r="D153" s="5" t="inlineStr">
        <is>
          <t>CONTRATO CONFIDENCIAL</t>
        </is>
      </c>
      <c r="E153" s="5" t="inlineStr">
        <is>
          <t>Trabalhando</t>
        </is>
      </c>
      <c r="F153" s="7" t="n">
        <v>45368</v>
      </c>
      <c r="G153" s="7" t="n">
        <v>45733</v>
      </c>
      <c r="H153" s="8" t="inlineStr">
        <is>
          <t>Anual</t>
        </is>
      </c>
      <c r="I153" s="9" t="n">
        <v>181</v>
      </c>
    </row>
    <row r="154" ht="17.25" customHeight="1">
      <c r="A154" s="5" t="inlineStr">
        <is>
          <t>FUNCIONARIO 150</t>
        </is>
      </c>
      <c r="B154" s="20" t="inlineStr">
        <is>
          <t>AUXILIAR DE SERVICOS GERAIS</t>
        </is>
      </c>
      <c r="C154" s="14" t="n">
        <v>45405</v>
      </c>
      <c r="D154" s="5" t="inlineStr">
        <is>
          <t>CONTRATO CONFIDENCIAL</t>
        </is>
      </c>
      <c r="E154" s="22" t="n"/>
      <c r="F154" s="7" t="n">
        <v>45394</v>
      </c>
      <c r="G154" s="7" t="n">
        <v>45759</v>
      </c>
      <c r="H154" s="8" t="inlineStr">
        <is>
          <t>Anual</t>
        </is>
      </c>
      <c r="I154" s="9" t="n">
        <v>207</v>
      </c>
    </row>
    <row r="155" ht="17.25" customHeight="1">
      <c r="A155" s="5" t="inlineStr">
        <is>
          <t>FUNCIONARIO 151</t>
        </is>
      </c>
      <c r="B155" s="16" t="inlineStr">
        <is>
          <t>SOLDADOR IV</t>
        </is>
      </c>
      <c r="C155" s="17" t="n">
        <v>45057</v>
      </c>
      <c r="D155" s="5" t="inlineStr">
        <is>
          <t>CONTRATO CONFIDENCIAL</t>
        </is>
      </c>
      <c r="E155" s="5" t="inlineStr">
        <is>
          <t>Trabalhando</t>
        </is>
      </c>
      <c r="F155" s="7" t="n">
        <v>45356</v>
      </c>
      <c r="G155" s="7" t="n">
        <v>45721</v>
      </c>
      <c r="H155" s="8" t="inlineStr">
        <is>
          <t>Anual</t>
        </is>
      </c>
      <c r="I155" s="9" t="n">
        <v>169</v>
      </c>
    </row>
    <row r="156" ht="17.25" customHeight="1">
      <c r="A156" s="5" t="inlineStr">
        <is>
          <t>FUNCIONARIO 152</t>
        </is>
      </c>
      <c r="B156" s="5" t="inlineStr">
        <is>
          <t>COORDENADOR DE OBRAS</t>
        </is>
      </c>
      <c r="C156" s="6" t="n">
        <v>45026</v>
      </c>
      <c r="D156" s="5" t="inlineStr">
        <is>
          <t>CONTRATO CONFIDENCIAL</t>
        </is>
      </c>
      <c r="E156" s="5" t="inlineStr">
        <is>
          <t>Trabalhando</t>
        </is>
      </c>
      <c r="F156" s="7" t="n">
        <v>45392</v>
      </c>
      <c r="G156" s="7" t="n">
        <v>45757</v>
      </c>
      <c r="H156" s="8" t="inlineStr">
        <is>
          <t>Anual</t>
        </is>
      </c>
      <c r="I156" s="9" t="n">
        <v>205</v>
      </c>
    </row>
    <row r="157" ht="17.25" customHeight="1">
      <c r="A157" s="5" t="inlineStr">
        <is>
          <t>FUNCIONARIO 153</t>
        </is>
      </c>
      <c r="B157" s="5" t="inlineStr">
        <is>
          <t>ASSISTENTE ADMINISTRATIVO</t>
        </is>
      </c>
      <c r="C157" s="6" t="n">
        <v>44312</v>
      </c>
      <c r="D157" s="5" t="inlineStr">
        <is>
          <t>CONTRATO CONFIDENCIAL</t>
        </is>
      </c>
      <c r="E157" s="5" t="inlineStr">
        <is>
          <t>Trabalhando</t>
        </is>
      </c>
      <c r="F157" s="7" t="n">
        <v>45258</v>
      </c>
      <c r="G157" s="7" t="n">
        <v>45623</v>
      </c>
      <c r="H157" s="8" t="inlineStr">
        <is>
          <t>Anual</t>
        </is>
      </c>
      <c r="I157" s="9" t="n">
        <v>71</v>
      </c>
    </row>
    <row r="158" ht="17.25" customHeight="1">
      <c r="A158" s="5" t="inlineStr">
        <is>
          <t>FUNCIONARIO 154</t>
        </is>
      </c>
      <c r="B158" s="5" t="inlineStr">
        <is>
          <t>ENCARREGADO DE MECANICA III</t>
        </is>
      </c>
      <c r="C158" s="6" t="n">
        <v>44908</v>
      </c>
      <c r="D158" s="5" t="inlineStr">
        <is>
          <t>CONTRATO CONFIDENCIAL</t>
        </is>
      </c>
      <c r="E158" s="5" t="inlineStr">
        <is>
          <t>Trabalhando</t>
        </is>
      </c>
      <c r="F158" s="7" t="n">
        <v>45244</v>
      </c>
      <c r="G158" s="7" t="n">
        <v>45609</v>
      </c>
      <c r="H158" s="8" t="inlineStr">
        <is>
          <t>Anual</t>
        </is>
      </c>
      <c r="I158" s="9" t="n">
        <v>57</v>
      </c>
    </row>
    <row r="159" ht="17.25" customHeight="1">
      <c r="A159" s="5" t="inlineStr">
        <is>
          <t>FUNCIONARIO 155</t>
        </is>
      </c>
      <c r="B159" s="5" t="inlineStr">
        <is>
          <t>MONTADOR DE ANDAIME II</t>
        </is>
      </c>
      <c r="C159" s="6" t="n">
        <v>45113</v>
      </c>
      <c r="D159" s="5" t="inlineStr">
        <is>
          <t>CONTRATO CONFIDENCIAL</t>
        </is>
      </c>
      <c r="E159" s="5" t="inlineStr">
        <is>
          <t>Trabalhando</t>
        </is>
      </c>
      <c r="F159" s="7" t="n">
        <v>45097</v>
      </c>
      <c r="G159" s="7" t="n">
        <v>45462</v>
      </c>
      <c r="H159" s="8" t="inlineStr">
        <is>
          <t>Anual</t>
        </is>
      </c>
      <c r="I159" s="9" t="n">
        <v>-90</v>
      </c>
    </row>
    <row r="160" ht="17.25" customHeight="1">
      <c r="A160" s="5" t="inlineStr">
        <is>
          <t>FUNCIONARIO 156</t>
        </is>
      </c>
      <c r="B160" s="11" t="inlineStr">
        <is>
          <t>CALDEIREIRO V</t>
        </is>
      </c>
      <c r="C160" s="12" t="n">
        <v>44440</v>
      </c>
      <c r="D160" s="5" t="inlineStr">
        <is>
          <t>CONTRATO CONFIDENCIAL</t>
        </is>
      </c>
      <c r="E160" s="5" t="inlineStr">
        <is>
          <t>Trabalhando</t>
        </is>
      </c>
      <c r="F160" s="7" t="n">
        <v>45426</v>
      </c>
      <c r="G160" s="7" t="n">
        <v>45791</v>
      </c>
      <c r="H160" s="8" t="inlineStr">
        <is>
          <t>Anual</t>
        </is>
      </c>
      <c r="I160" s="9" t="n">
        <v>239</v>
      </c>
    </row>
    <row r="161" ht="17.25" customHeight="1">
      <c r="A161" s="5" t="inlineStr">
        <is>
          <t>FUNCIONARIO 157</t>
        </is>
      </c>
      <c r="B161" s="20" t="inlineStr">
        <is>
          <t>TECNICO DE PLANEJAMENTO V</t>
        </is>
      </c>
      <c r="C161" s="14" t="n">
        <v>45425</v>
      </c>
      <c r="D161" s="5" t="inlineStr">
        <is>
          <t>CONTRATO CONFIDENCIAL</t>
        </is>
      </c>
      <c r="E161" s="22" t="n"/>
      <c r="F161" s="7" t="n">
        <v>45412</v>
      </c>
      <c r="G161" s="7" t="n">
        <v>45777</v>
      </c>
      <c r="H161" s="8" t="inlineStr">
        <is>
          <t>Anual</t>
        </is>
      </c>
      <c r="I161" s="9" t="n">
        <v>225</v>
      </c>
    </row>
    <row r="162" ht="17.25" customHeight="1">
      <c r="A162" s="5" t="inlineStr">
        <is>
          <t>FUNCIONARIO 158</t>
        </is>
      </c>
      <c r="B162" s="16" t="inlineStr">
        <is>
          <t>MECANICO III</t>
        </is>
      </c>
      <c r="C162" s="17" t="n">
        <v>44916</v>
      </c>
      <c r="D162" s="5" t="inlineStr">
        <is>
          <t>CONTRATO CONFIDENCIAL</t>
        </is>
      </c>
      <c r="E162" s="5" t="inlineStr">
        <is>
          <t>Trabalhando</t>
        </is>
      </c>
      <c r="F162" s="7" t="n">
        <v>45244</v>
      </c>
      <c r="G162" s="7" t="n">
        <v>45609</v>
      </c>
      <c r="H162" s="8" t="inlineStr">
        <is>
          <t>Anual</t>
        </is>
      </c>
      <c r="I162" s="9" t="n">
        <v>57</v>
      </c>
    </row>
    <row r="163" ht="17.25" customHeight="1">
      <c r="A163" s="5" t="inlineStr">
        <is>
          <t>FUNCIONARIO 159</t>
        </is>
      </c>
      <c r="B163" s="5" t="inlineStr">
        <is>
          <t>ASSISTENTE DE PLANEJAMENTO</t>
        </is>
      </c>
      <c r="C163" s="6" t="n">
        <v>44782</v>
      </c>
      <c r="D163" s="5" t="inlineStr">
        <is>
          <t>CONTRATO CONFIDENCIAL</t>
        </is>
      </c>
      <c r="E163" s="5" t="inlineStr">
        <is>
          <t>Trabalhando</t>
        </is>
      </c>
      <c r="F163" s="7" t="n">
        <v>45321</v>
      </c>
      <c r="G163" s="7" t="n">
        <v>45686</v>
      </c>
      <c r="H163" s="8" t="inlineStr">
        <is>
          <t>Anual</t>
        </is>
      </c>
      <c r="I163" s="9" t="n">
        <v>134</v>
      </c>
    </row>
    <row r="164" ht="17.25" customHeight="1">
      <c r="A164" s="5" t="inlineStr">
        <is>
          <t>FUNCIONARIO 160</t>
        </is>
      </c>
      <c r="B164" s="5" t="inlineStr">
        <is>
          <t>MECANICO</t>
        </is>
      </c>
      <c r="C164" s="6" t="n">
        <v>45404</v>
      </c>
      <c r="D164" s="5" t="inlineStr">
        <is>
          <t>CONTRATO CONFIDENCIAL</t>
        </is>
      </c>
      <c r="E164" s="5" t="inlineStr">
        <is>
          <t>Trabalhando</t>
        </is>
      </c>
      <c r="F164" s="7" t="n">
        <v>45391</v>
      </c>
      <c r="G164" s="7" t="n">
        <v>45756</v>
      </c>
      <c r="H164" s="8" t="inlineStr">
        <is>
          <t>Anual</t>
        </is>
      </c>
      <c r="I164" s="9" t="n">
        <v>204</v>
      </c>
    </row>
    <row r="165" ht="17.25" customHeight="1">
      <c r="A165" s="5" t="inlineStr">
        <is>
          <t>FUNCIONARIO 161</t>
        </is>
      </c>
      <c r="B165" s="5" t="inlineStr">
        <is>
          <t>MONTADOR DE ANDAIME IV</t>
        </is>
      </c>
      <c r="C165" s="6" t="n">
        <v>44494</v>
      </c>
      <c r="D165" s="5" t="inlineStr">
        <is>
          <t>CONTRATO CONFIDENCIAL</t>
        </is>
      </c>
      <c r="E165" s="5" t="inlineStr">
        <is>
          <t>Férias</t>
        </is>
      </c>
      <c r="F165" s="7" t="n">
        <v>45433</v>
      </c>
      <c r="G165" s="7" t="n">
        <v>45798</v>
      </c>
      <c r="H165" s="8" t="inlineStr">
        <is>
          <t>Anual</t>
        </is>
      </c>
      <c r="I165" s="9" t="n">
        <v>246</v>
      </c>
    </row>
    <row r="166" ht="17.25" customHeight="1">
      <c r="A166" s="5" t="inlineStr">
        <is>
          <t>FUNCIONARIO 162</t>
        </is>
      </c>
      <c r="B166" s="5" t="inlineStr">
        <is>
          <t>COORDENADOR DE OBRAS</t>
        </is>
      </c>
      <c r="C166" s="6" t="n">
        <v>45005</v>
      </c>
      <c r="D166" s="5" t="inlineStr">
        <is>
          <t>CONTRATO CONFIDENCIAL</t>
        </is>
      </c>
      <c r="E166" s="5" t="inlineStr">
        <is>
          <t>Trabalhando</t>
        </is>
      </c>
      <c r="F166" s="7" t="n">
        <v>45357</v>
      </c>
      <c r="G166" s="7" t="n">
        <v>45722</v>
      </c>
      <c r="H166" s="8" t="inlineStr">
        <is>
          <t>Anual</t>
        </is>
      </c>
      <c r="I166" s="9" t="n">
        <v>170</v>
      </c>
    </row>
    <row r="167" ht="17.25" customHeight="1">
      <c r="A167" s="5" t="inlineStr">
        <is>
          <t>FUNCIONARIO 163</t>
        </is>
      </c>
      <c r="B167" s="5" t="inlineStr">
        <is>
          <t>MECANICO V</t>
        </is>
      </c>
      <c r="C167" s="6" t="n">
        <v>44333</v>
      </c>
      <c r="D167" s="5" t="inlineStr">
        <is>
          <t>CONTRATO CONFIDENCIAL</t>
        </is>
      </c>
      <c r="E167" s="5" t="inlineStr">
        <is>
          <t>Trabalhando</t>
        </is>
      </c>
      <c r="F167" s="7" t="n">
        <v>45208</v>
      </c>
      <c r="G167" s="7" t="n">
        <v>45573</v>
      </c>
      <c r="H167" s="8" t="inlineStr">
        <is>
          <t>Anual</t>
        </is>
      </c>
      <c r="I167" s="9" t="n">
        <v>21</v>
      </c>
    </row>
    <row r="168" ht="17.25" customHeight="1">
      <c r="A168" s="5" t="inlineStr">
        <is>
          <t>FUNCIONARIO 164</t>
        </is>
      </c>
      <c r="B168" s="5" t="inlineStr">
        <is>
          <t>SOLDADOR II</t>
        </is>
      </c>
      <c r="C168" s="7" t="n">
        <v>45180</v>
      </c>
      <c r="D168" s="5" t="inlineStr">
        <is>
          <t>CONTRATO CONFIDENCIAL</t>
        </is>
      </c>
      <c r="E168" s="7" t="n"/>
      <c r="F168" s="7" t="n">
        <v>45174</v>
      </c>
      <c r="G168" s="7" t="n">
        <v>45539</v>
      </c>
      <c r="H168" s="8" t="inlineStr">
        <is>
          <t>Anual</t>
        </is>
      </c>
      <c r="I168" s="9" t="n">
        <v>-13</v>
      </c>
    </row>
    <row r="169" ht="17.25" customHeight="1">
      <c r="A169" s="5" t="inlineStr">
        <is>
          <t>FUNCIONARIO 165</t>
        </is>
      </c>
      <c r="B169" s="5" t="inlineStr">
        <is>
          <t>SOLDADOR ESPECIALIZADO</t>
        </is>
      </c>
      <c r="C169" s="6" t="n">
        <v>45119</v>
      </c>
      <c r="D169" s="5" t="inlineStr">
        <is>
          <t>CONTRATO CONFIDENCIAL</t>
        </is>
      </c>
      <c r="E169" s="5" t="inlineStr">
        <is>
          <t>Trabalhando</t>
        </is>
      </c>
      <c r="F169" s="7" t="n">
        <v>45113</v>
      </c>
      <c r="G169" s="7" t="n">
        <v>45478</v>
      </c>
      <c r="H169" s="8" t="inlineStr">
        <is>
          <t>Anual</t>
        </is>
      </c>
      <c r="I169" s="9" t="n">
        <v>-74</v>
      </c>
    </row>
    <row r="170" ht="17.25" customHeight="1">
      <c r="A170" s="5" t="inlineStr">
        <is>
          <t>FUNCIONARIO 166</t>
        </is>
      </c>
      <c r="B170" s="5" t="inlineStr">
        <is>
          <t>MECANICO I</t>
        </is>
      </c>
      <c r="C170" s="6" t="n">
        <v>44767</v>
      </c>
      <c r="D170" s="5" t="inlineStr">
        <is>
          <t>CONTRATO CONFIDENCIAL</t>
        </is>
      </c>
      <c r="E170" s="5" t="inlineStr">
        <is>
          <t>Trabalhando</t>
        </is>
      </c>
      <c r="F170" s="7" t="n">
        <v>45454</v>
      </c>
      <c r="G170" s="7" t="n">
        <v>45819</v>
      </c>
      <c r="H170" s="8" t="inlineStr">
        <is>
          <t>Anual</t>
        </is>
      </c>
      <c r="I170" s="9" t="n">
        <v>267</v>
      </c>
    </row>
    <row r="171" ht="17.25" customHeight="1">
      <c r="A171" s="5" t="inlineStr">
        <is>
          <t>FUNCIONARIO 167</t>
        </is>
      </c>
      <c r="B171" s="5" t="inlineStr">
        <is>
          <t>MECANICO</t>
        </is>
      </c>
      <c r="C171" s="7" t="n">
        <v>45315</v>
      </c>
      <c r="D171" s="5" t="inlineStr">
        <is>
          <t>CONTRATO CONFIDENCIAL</t>
        </is>
      </c>
      <c r="E171" s="7" t="n"/>
      <c r="F171" s="7" t="n">
        <v>45306</v>
      </c>
      <c r="G171" s="7" t="n">
        <v>45671</v>
      </c>
      <c r="H171" s="8" t="inlineStr">
        <is>
          <t>Anual</t>
        </is>
      </c>
      <c r="I171" s="9" t="n">
        <v>119</v>
      </c>
    </row>
    <row r="172" ht="17.25" customHeight="1">
      <c r="A172" s="5" t="inlineStr">
        <is>
          <t>FUNCIONARIO 168</t>
        </is>
      </c>
      <c r="B172" s="5" t="inlineStr">
        <is>
          <t>SOCIO DIRETOR</t>
        </is>
      </c>
      <c r="C172" s="6" t="n">
        <v>43984</v>
      </c>
      <c r="D172" s="5" t="inlineStr">
        <is>
          <t>CONTRATO CONFIDENCIAL</t>
        </is>
      </c>
      <c r="E172" s="5" t="inlineStr">
        <is>
          <t>Trabalhando</t>
        </is>
      </c>
      <c r="F172" s="7" t="n">
        <v>45203</v>
      </c>
      <c r="G172" s="7" t="n">
        <v>45568</v>
      </c>
      <c r="H172" s="8" t="inlineStr">
        <is>
          <t>Anual</t>
        </is>
      </c>
      <c r="I172" s="9" t="n">
        <v>16</v>
      </c>
    </row>
    <row r="173" ht="17.25" customHeight="1">
      <c r="A173" s="5" t="inlineStr">
        <is>
          <t>FUNCIONARIO 169</t>
        </is>
      </c>
      <c r="B173" s="5" t="inlineStr">
        <is>
          <t>MECANICO</t>
        </is>
      </c>
      <c r="C173" s="6" t="n">
        <v>43984</v>
      </c>
      <c r="D173" s="5" t="inlineStr">
        <is>
          <t>CONTRATO CONFIDENCIAL</t>
        </is>
      </c>
      <c r="E173" s="5" t="inlineStr">
        <is>
          <t>Trabalhando</t>
        </is>
      </c>
      <c r="F173" s="7" t="n">
        <v>45372</v>
      </c>
      <c r="G173" s="7" t="n">
        <v>45737</v>
      </c>
      <c r="H173" s="8" t="inlineStr">
        <is>
          <t>Anual</t>
        </is>
      </c>
      <c r="I173" s="9" t="n">
        <v>185</v>
      </c>
    </row>
    <row r="174" ht="17.25" customHeight="1">
      <c r="A174" s="5" t="inlineStr">
        <is>
          <t>FUNCIONARIO 170</t>
        </is>
      </c>
      <c r="B174" s="5" t="inlineStr">
        <is>
          <t>CALDEIREIRO VII</t>
        </is>
      </c>
      <c r="C174" s="6" t="n">
        <v>44035</v>
      </c>
      <c r="D174" s="5" t="inlineStr">
        <is>
          <t>CONTRATO CONFIDENCIAL</t>
        </is>
      </c>
      <c r="E174" s="5" t="inlineStr">
        <is>
          <t>Trabalhando</t>
        </is>
      </c>
      <c r="F174" s="7" t="n">
        <v>45392</v>
      </c>
      <c r="G174" s="7" t="n">
        <v>45757</v>
      </c>
      <c r="H174" s="8" t="inlineStr">
        <is>
          <t>Anual</t>
        </is>
      </c>
      <c r="I174" s="9" t="n">
        <v>205</v>
      </c>
    </row>
    <row r="175" ht="17.25" customHeight="1">
      <c r="A175" s="5" t="inlineStr">
        <is>
          <t>FUNCIONARIO 171</t>
        </is>
      </c>
      <c r="B175" s="26" t="inlineStr">
        <is>
          <t xml:space="preserve">SOLDADOR IV </t>
        </is>
      </c>
      <c r="C175" s="7" t="n">
        <v>45308</v>
      </c>
      <c r="D175" s="5" t="inlineStr">
        <is>
          <t>CONTRATO CONFIDENCIAL</t>
        </is>
      </c>
      <c r="E175" s="7" t="n"/>
      <c r="F175" s="7" t="n">
        <v>45296</v>
      </c>
      <c r="G175" s="7" t="n">
        <v>45661</v>
      </c>
      <c r="H175" s="8" t="inlineStr">
        <is>
          <t>Anual</t>
        </is>
      </c>
      <c r="I175" s="9" t="n">
        <v>109</v>
      </c>
    </row>
    <row r="176" ht="17.25" customHeight="1">
      <c r="A176" s="5" t="inlineStr">
        <is>
          <t>FUNCIONARIO 172</t>
        </is>
      </c>
      <c r="B176" s="5" t="inlineStr">
        <is>
          <t>MECANICO ESPECIALIZADO</t>
        </is>
      </c>
      <c r="C176" s="6" t="n">
        <v>44228</v>
      </c>
      <c r="D176" s="5" t="inlineStr">
        <is>
          <t>CONTRATO CONFIDENCIAL</t>
        </is>
      </c>
      <c r="E176" s="5" t="inlineStr">
        <is>
          <t>Trabalhando</t>
        </is>
      </c>
      <c r="F176" s="7" t="n">
        <v>45209</v>
      </c>
      <c r="G176" s="7" t="n">
        <v>45574</v>
      </c>
      <c r="H176" s="8" t="inlineStr">
        <is>
          <t>Anual</t>
        </is>
      </c>
      <c r="I176" s="9" t="n">
        <v>22</v>
      </c>
    </row>
    <row r="177" ht="17.25" customHeight="1">
      <c r="A177" s="5" t="inlineStr">
        <is>
          <t>FUNCIONARIO 173</t>
        </is>
      </c>
      <c r="B177" s="5" t="inlineStr">
        <is>
          <t>COORDENADOR DE OBRAS</t>
        </is>
      </c>
      <c r="C177" s="6" t="n">
        <v>44707</v>
      </c>
      <c r="D177" s="5" t="inlineStr">
        <is>
          <t>CONTRATO CONFIDENCIAL</t>
        </is>
      </c>
      <c r="E177" s="5" t="inlineStr">
        <is>
          <t>Trabalhando</t>
        </is>
      </c>
      <c r="F177" s="7" t="n">
        <v>45378</v>
      </c>
      <c r="G177" s="7" t="n">
        <v>45743</v>
      </c>
      <c r="H177" s="8" t="inlineStr">
        <is>
          <t>Anual</t>
        </is>
      </c>
      <c r="I177" s="9" t="n">
        <v>191</v>
      </c>
    </row>
    <row r="178" ht="17.25" customHeight="1">
      <c r="A178" s="5" t="inlineStr">
        <is>
          <t>FUNCIONARIO 174</t>
        </is>
      </c>
      <c r="B178" s="11" t="inlineStr">
        <is>
          <t>ALMOXARIFE III</t>
        </is>
      </c>
      <c r="C178" s="12" t="n">
        <v>44327</v>
      </c>
      <c r="D178" s="5" t="inlineStr">
        <is>
          <t>CONTRATO CONFIDENCIAL</t>
        </is>
      </c>
      <c r="E178" s="5" t="inlineStr">
        <is>
          <t>Trabalhando</t>
        </is>
      </c>
      <c r="F178" s="7" t="n">
        <v>45362</v>
      </c>
      <c r="G178" s="7" t="n">
        <v>45727</v>
      </c>
      <c r="H178" s="8" t="inlineStr">
        <is>
          <t>Anual</t>
        </is>
      </c>
      <c r="I178" s="9" t="n">
        <v>175</v>
      </c>
    </row>
    <row r="179" ht="17.25" customHeight="1">
      <c r="A179" s="5" t="inlineStr">
        <is>
          <t>FUNCIONARIO 175</t>
        </is>
      </c>
      <c r="B179" s="20" t="inlineStr">
        <is>
          <t>MONTADOR DE ANDAIME II</t>
        </is>
      </c>
      <c r="C179" s="14" t="n">
        <v>45427</v>
      </c>
      <c r="D179" s="5" t="inlineStr">
        <is>
          <t>CONTRATO CONFIDENCIAL</t>
        </is>
      </c>
      <c r="E179" s="22" t="n"/>
      <c r="F179" s="7" t="n">
        <v>45406</v>
      </c>
      <c r="G179" s="7" t="n">
        <v>45771</v>
      </c>
      <c r="H179" s="8" t="inlineStr">
        <is>
          <t>Anual</t>
        </is>
      </c>
      <c r="I179" s="9" t="n">
        <v>219</v>
      </c>
    </row>
    <row r="180" ht="17.25" customHeight="1">
      <c r="A180" s="5" t="inlineStr">
        <is>
          <t>FUNCIONARIO 176</t>
        </is>
      </c>
      <c r="B180" s="5" t="inlineStr">
        <is>
          <t>MECANICO IV</t>
        </is>
      </c>
      <c r="C180" s="6" t="n">
        <v>43668</v>
      </c>
      <c r="D180" s="5" t="inlineStr">
        <is>
          <t>CONTRATO CONFIDENCIAL</t>
        </is>
      </c>
      <c r="E180" s="5" t="inlineStr">
        <is>
          <t>Trabalhando</t>
        </is>
      </c>
      <c r="F180" s="7" t="n">
        <v>45182</v>
      </c>
      <c r="G180" s="7" t="n">
        <v>45547</v>
      </c>
      <c r="H180" s="8" t="inlineStr">
        <is>
          <t>Anual</t>
        </is>
      </c>
      <c r="I180" s="9" t="n">
        <v>-5</v>
      </c>
    </row>
    <row r="181" ht="17.25" customHeight="1">
      <c r="A181" s="5" t="inlineStr">
        <is>
          <t>FUNCIONARIO 177</t>
        </is>
      </c>
      <c r="B181" s="5" t="inlineStr">
        <is>
          <t>TECNICO EM SEG DO TRABALHO II</t>
        </is>
      </c>
      <c r="C181" s="6" t="n">
        <v>44986</v>
      </c>
      <c r="D181" s="5" t="inlineStr">
        <is>
          <t>CONTRATO CONFIDENCIAL</t>
        </is>
      </c>
      <c r="E181" s="5" t="inlineStr">
        <is>
          <t>Trabalhando</t>
        </is>
      </c>
      <c r="F181" s="7" t="n">
        <v>45329</v>
      </c>
      <c r="G181" s="7" t="n">
        <v>45694</v>
      </c>
      <c r="H181" s="8" t="inlineStr">
        <is>
          <t>Anual</t>
        </is>
      </c>
      <c r="I181" s="9" t="n">
        <v>142</v>
      </c>
    </row>
    <row r="182" ht="17.25" customHeight="1">
      <c r="A182" s="5" t="inlineStr">
        <is>
          <t>FUNCIONARIO 178</t>
        </is>
      </c>
      <c r="B182" s="5" t="inlineStr">
        <is>
          <t>TECNICO EM SEG DO TRABALHO II</t>
        </is>
      </c>
      <c r="C182" s="6" t="n">
        <v>44669</v>
      </c>
      <c r="D182" s="5" t="inlineStr">
        <is>
          <t>CONTRATO CONFIDENCIAL</t>
        </is>
      </c>
      <c r="E182" s="5" t="inlineStr">
        <is>
          <t>Trabalhando</t>
        </is>
      </c>
      <c r="F182" s="7" t="n">
        <v>45278</v>
      </c>
      <c r="G182" s="7" t="n">
        <v>45643</v>
      </c>
      <c r="H182" s="8" t="inlineStr">
        <is>
          <t>Anual</t>
        </is>
      </c>
      <c r="I182" s="9" t="n">
        <v>91</v>
      </c>
    </row>
    <row r="183" ht="17.25" customHeight="1">
      <c r="A183" s="5" t="inlineStr">
        <is>
          <t>FUNCIONARIO 179</t>
        </is>
      </c>
      <c r="B183" s="26" t="inlineStr">
        <is>
          <t xml:space="preserve">SOLDADOR </t>
        </is>
      </c>
      <c r="C183" s="7" t="n">
        <v>45257</v>
      </c>
      <c r="D183" s="5" t="inlineStr">
        <is>
          <t>CONTRATO CONFIDENCIAL</t>
        </is>
      </c>
      <c r="E183" s="5" t="inlineStr">
        <is>
          <t>Trabalhando</t>
        </is>
      </c>
      <c r="F183" s="7" t="n">
        <v>45243</v>
      </c>
      <c r="G183" s="7" t="n">
        <v>45608</v>
      </c>
      <c r="H183" s="8" t="inlineStr">
        <is>
          <t>Anual</t>
        </is>
      </c>
      <c r="I183" s="9" t="n">
        <v>56</v>
      </c>
    </row>
    <row r="184" ht="17.25" customHeight="1">
      <c r="A184" s="5" t="inlineStr">
        <is>
          <t>FUNCIONARIO 180</t>
        </is>
      </c>
      <c r="B184" s="5" t="inlineStr">
        <is>
          <t>AUXILIAR DE SEG.DO TRABALHO</t>
        </is>
      </c>
      <c r="C184" s="7" t="n">
        <v>45293</v>
      </c>
      <c r="D184" s="5" t="inlineStr">
        <is>
          <t>CONTRATO CONFIDENCIAL</t>
        </is>
      </c>
      <c r="E184" s="5" t="inlineStr">
        <is>
          <t>Trabalhando</t>
        </is>
      </c>
      <c r="F184" s="7" t="n">
        <v>45280</v>
      </c>
      <c r="G184" s="7" t="n">
        <v>45645</v>
      </c>
      <c r="H184" s="8" t="inlineStr">
        <is>
          <t>Anual</t>
        </is>
      </c>
      <c r="I184" s="9" t="n">
        <v>93</v>
      </c>
    </row>
    <row r="185" ht="17.25" customHeight="1">
      <c r="A185" s="5" t="inlineStr">
        <is>
          <t>FUNCIONARIO 181</t>
        </is>
      </c>
      <c r="B185" s="11" t="inlineStr">
        <is>
          <t>SOCIO DIRETOR</t>
        </is>
      </c>
      <c r="C185" s="12" t="n">
        <v>43984</v>
      </c>
      <c r="D185" s="5" t="inlineStr">
        <is>
          <t>CONTRATO CONFIDENCIAL</t>
        </is>
      </c>
      <c r="E185" s="5" t="inlineStr">
        <is>
          <t>Trabalhando</t>
        </is>
      </c>
      <c r="F185" s="19" t="n">
        <v>45110</v>
      </c>
      <c r="G185" s="19" t="n">
        <v>45475</v>
      </c>
      <c r="H185" s="30" t="inlineStr">
        <is>
          <t>Anual</t>
        </is>
      </c>
      <c r="I185" s="31" t="n">
        <v>-77</v>
      </c>
    </row>
    <row r="186" ht="12.75" customFormat="1" customHeight="1" s="34">
      <c r="A186" s="5" t="inlineStr">
        <is>
          <t>FUNCIONARIO 182</t>
        </is>
      </c>
      <c r="B186" s="32" t="inlineStr">
        <is>
          <t>ANALISTA DE PLANEJAMENTO</t>
        </is>
      </c>
      <c r="C186" s="33" t="n">
        <v>45082</v>
      </c>
      <c r="D186" s="5" t="inlineStr">
        <is>
          <t>CONTRATO CONFIDENCIAL</t>
        </is>
      </c>
      <c r="F186" s="19" t="n">
        <v>45459</v>
      </c>
      <c r="G186" s="19" t="n">
        <v>45824</v>
      </c>
      <c r="H186" s="30" t="inlineStr">
        <is>
          <t>Anual</t>
        </is>
      </c>
      <c r="I186" s="35" t="n">
        <v>366</v>
      </c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</row>
    <row r="187" ht="17.25" customHeight="1">
      <c r="A187" s="5" t="inlineStr">
        <is>
          <t>FUNCIONARIO 183</t>
        </is>
      </c>
      <c r="B187" s="16" t="inlineStr">
        <is>
          <t>SUPERVISOR DE MECANICA I</t>
        </is>
      </c>
      <c r="C187" s="17" t="n">
        <v>43955</v>
      </c>
      <c r="D187" s="5" t="inlineStr">
        <is>
          <t>CONTRATO CONFIDENCIAL</t>
        </is>
      </c>
      <c r="E187" s="5" t="inlineStr">
        <is>
          <t>Trabalhando</t>
        </is>
      </c>
      <c r="F187" s="25" t="n">
        <v>45365</v>
      </c>
      <c r="G187" s="25" t="n">
        <v>45730</v>
      </c>
      <c r="H187" s="37" t="inlineStr">
        <is>
          <t>Anual</t>
        </is>
      </c>
      <c r="I187" s="38" t="n">
        <v>178</v>
      </c>
    </row>
    <row r="188" ht="17.25" customHeight="1">
      <c r="A188" s="5" t="inlineStr">
        <is>
          <t>FUNCIONARIO 184</t>
        </is>
      </c>
      <c r="B188" s="5" t="inlineStr">
        <is>
          <t>ENCANADOR VI</t>
        </is>
      </c>
      <c r="C188" s="6" t="n">
        <v>44984</v>
      </c>
      <c r="D188" s="5" t="inlineStr">
        <is>
          <t>CONTRATO CONFIDENCIAL</t>
        </is>
      </c>
      <c r="E188" s="5" t="inlineStr">
        <is>
          <t>Trabalhando</t>
        </is>
      </c>
      <c r="F188" s="7" t="n">
        <v>45329</v>
      </c>
      <c r="G188" s="7" t="n">
        <v>45694</v>
      </c>
      <c r="H188" s="8" t="inlineStr">
        <is>
          <t>Anual</t>
        </is>
      </c>
      <c r="I188" s="9" t="n">
        <v>142</v>
      </c>
    </row>
    <row r="189" ht="17.25" customHeight="1">
      <c r="A189" s="5" t="inlineStr">
        <is>
          <t>FUNCIONARIO 185</t>
        </is>
      </c>
      <c r="B189" s="11" t="inlineStr">
        <is>
          <t>SUPERVISOR DE MECANICA VII</t>
        </is>
      </c>
      <c r="C189" s="12" t="n">
        <v>43985</v>
      </c>
      <c r="D189" s="5" t="inlineStr">
        <is>
          <t>CONTRATO CONFIDENCIAL</t>
        </is>
      </c>
      <c r="E189" s="5" t="inlineStr">
        <is>
          <t>Trabalhando</t>
        </is>
      </c>
      <c r="F189" s="7" t="n">
        <v>45322</v>
      </c>
      <c r="G189" s="7" t="n">
        <v>45687</v>
      </c>
      <c r="H189" s="8" t="inlineStr">
        <is>
          <t>Anual</t>
        </is>
      </c>
      <c r="I189" s="9" t="n">
        <v>135</v>
      </c>
    </row>
    <row r="190" ht="17.25" customHeight="1">
      <c r="A190" s="5" t="inlineStr">
        <is>
          <t>FUNCIONARIO 186</t>
        </is>
      </c>
      <c r="B190" s="20" t="inlineStr">
        <is>
          <t>SOLDADOR ESPECIALIZADO I</t>
        </is>
      </c>
      <c r="C190" s="14" t="n">
        <v>45425</v>
      </c>
      <c r="D190" s="5" t="inlineStr">
        <is>
          <t>CONTRATO CONFIDENCIAL</t>
        </is>
      </c>
      <c r="E190" s="22" t="n"/>
      <c r="F190" s="7" t="n">
        <v>45400</v>
      </c>
      <c r="G190" s="7" t="n">
        <v>45765</v>
      </c>
      <c r="H190" s="8" t="inlineStr">
        <is>
          <t>Anual</t>
        </is>
      </c>
      <c r="I190" s="9" t="n">
        <v>213</v>
      </c>
    </row>
    <row r="191" ht="17.25" customHeight="1">
      <c r="A191" s="5" t="inlineStr">
        <is>
          <t>FUNCIONARIO 187</t>
        </is>
      </c>
      <c r="B191" s="16" t="inlineStr">
        <is>
          <t>SOLDADOR</t>
        </is>
      </c>
      <c r="C191" s="17" t="n">
        <v>43985</v>
      </c>
      <c r="D191" s="5" t="inlineStr">
        <is>
          <t>CONTRATO CONFIDENCIAL</t>
        </is>
      </c>
      <c r="E191" s="5" t="inlineStr">
        <is>
          <t>Trabalhando</t>
        </is>
      </c>
      <c r="F191" s="7" t="n">
        <v>45378</v>
      </c>
      <c r="G191" s="7" t="n">
        <v>45743</v>
      </c>
      <c r="H191" s="8" t="inlineStr">
        <is>
          <t>Anual</t>
        </is>
      </c>
      <c r="I191" s="9" t="n">
        <v>191</v>
      </c>
    </row>
    <row r="192" ht="17.25" customHeight="1">
      <c r="A192" s="5" t="inlineStr">
        <is>
          <t>FUNCIONARIO 188</t>
        </is>
      </c>
      <c r="B192" s="5" t="inlineStr">
        <is>
          <t>ELETRICISTA FOR E CONTROLE III</t>
        </is>
      </c>
      <c r="C192" s="6" t="n">
        <v>44552</v>
      </c>
      <c r="D192" s="5" t="inlineStr">
        <is>
          <t>CONTRATO CONFIDENCIAL</t>
        </is>
      </c>
      <c r="E192" s="5" t="inlineStr">
        <is>
          <t>Trabalhando</t>
        </is>
      </c>
      <c r="F192" s="7" t="n">
        <v>45205</v>
      </c>
      <c r="G192" s="7" t="n">
        <v>45570</v>
      </c>
      <c r="H192" s="8" t="inlineStr">
        <is>
          <t>Anual</t>
        </is>
      </c>
      <c r="I192" s="9" t="n">
        <v>18</v>
      </c>
    </row>
    <row r="193" ht="17.25" customHeight="1">
      <c r="A193" s="5" t="inlineStr">
        <is>
          <t>FUNCIONARIO 189</t>
        </is>
      </c>
      <c r="B193" s="5" t="inlineStr">
        <is>
          <t>OFICIAL POLIVALENTE DE CIVIL</t>
        </is>
      </c>
      <c r="C193" s="6" t="n">
        <v>44552</v>
      </c>
      <c r="D193" s="5" t="inlineStr">
        <is>
          <t>CONTRATO CONFIDENCIAL</t>
        </is>
      </c>
      <c r="E193" s="5" t="inlineStr">
        <is>
          <t>Trabalhando</t>
        </is>
      </c>
      <c r="F193" s="7" t="n">
        <v>45372</v>
      </c>
      <c r="G193" s="7" t="n">
        <v>45737</v>
      </c>
      <c r="H193" s="8" t="inlineStr">
        <is>
          <t>Anual</t>
        </is>
      </c>
      <c r="I193" s="9" t="n">
        <v>185</v>
      </c>
    </row>
    <row r="194" ht="17.25" customHeight="1">
      <c r="A194" s="5" t="inlineStr">
        <is>
          <t>FUNCIONARIO 190</t>
        </is>
      </c>
      <c r="B194" s="5" t="inlineStr">
        <is>
          <t>CALDEIREIRO IX</t>
        </is>
      </c>
      <c r="C194" s="6" t="n">
        <v>43955</v>
      </c>
      <c r="D194" s="5" t="inlineStr">
        <is>
          <t>CONTRATO CONFIDENCIAL</t>
        </is>
      </c>
      <c r="E194" s="5" t="inlineStr">
        <is>
          <t>Trabalhando</t>
        </is>
      </c>
      <c r="F194" s="7" t="n">
        <v>45343</v>
      </c>
      <c r="G194" s="7" t="n">
        <v>45708</v>
      </c>
      <c r="H194" s="8" t="inlineStr">
        <is>
          <t>Anual</t>
        </is>
      </c>
      <c r="I194" s="9" t="n">
        <v>156</v>
      </c>
    </row>
    <row r="195" ht="17.25" customHeight="1">
      <c r="A195" s="5" t="inlineStr">
        <is>
          <t>FUNCIONARIO 191</t>
        </is>
      </c>
      <c r="B195" s="39" t="inlineStr">
        <is>
          <t>MOTORISTA DE MUNCK III</t>
        </is>
      </c>
      <c r="C195" s="40" t="n">
        <v>45124</v>
      </c>
      <c r="D195" s="5" t="inlineStr">
        <is>
          <t>CONTRATO CONFIDENCIAL</t>
        </is>
      </c>
      <c r="E195" s="39" t="inlineStr">
        <is>
          <t>Trabalhando</t>
        </is>
      </c>
      <c r="F195" s="41" t="n">
        <v>45112</v>
      </c>
      <c r="G195" s="41" t="n">
        <v>45477</v>
      </c>
      <c r="H195" s="42" t="inlineStr">
        <is>
          <t>Anual</t>
        </is>
      </c>
      <c r="I195" s="43" t="n">
        <v>-75</v>
      </c>
    </row>
    <row r="196" ht="17.25" customHeight="1">
      <c r="A196" s="5" t="inlineStr">
        <is>
          <t>FUNCIONARIO 192</t>
        </is>
      </c>
      <c r="B196" s="5" t="inlineStr">
        <is>
          <t>ASSISTENTE ADMINISTRATIVO III</t>
        </is>
      </c>
      <c r="C196" s="6" t="n">
        <v>45145</v>
      </c>
      <c r="D196" s="5" t="inlineStr">
        <is>
          <t>CONTRATO CONFIDENCIAL</t>
        </is>
      </c>
      <c r="E196" s="5" t="inlineStr">
        <is>
          <t>Trabalhando</t>
        </is>
      </c>
      <c r="F196" s="7" t="n">
        <v>45266</v>
      </c>
      <c r="G196" s="7" t="n">
        <v>45631</v>
      </c>
      <c r="H196" s="8" t="inlineStr">
        <is>
          <t>Anual</t>
        </is>
      </c>
      <c r="I196" s="9" t="n">
        <v>79</v>
      </c>
    </row>
    <row r="197" ht="17.25" customHeight="1">
      <c r="A197" s="5" t="inlineStr">
        <is>
          <t>FUNCIONARIO 193</t>
        </is>
      </c>
      <c r="B197" s="5" t="inlineStr">
        <is>
          <t>SOLDADOR II</t>
        </is>
      </c>
      <c r="C197" s="6" t="n">
        <v>45019</v>
      </c>
      <c r="D197" s="5" t="inlineStr">
        <is>
          <t>CONTRATO CONFIDENCIAL</t>
        </is>
      </c>
      <c r="E197" s="5" t="inlineStr">
        <is>
          <t>Trabalhando</t>
        </is>
      </c>
      <c r="F197" s="7" t="n">
        <v>45350</v>
      </c>
      <c r="G197" s="7" t="n">
        <v>45715</v>
      </c>
      <c r="H197" s="8" t="inlineStr">
        <is>
          <t>Anual</t>
        </is>
      </c>
      <c r="I197" s="9" t="n">
        <v>163</v>
      </c>
    </row>
    <row r="198" ht="17.25" customHeight="1">
      <c r="A198" s="5" t="inlineStr">
        <is>
          <t>FUNCIONARIO 194</t>
        </is>
      </c>
      <c r="B198" s="11" t="inlineStr">
        <is>
          <t>TECNICO EM SEG DO TRABALHO IV</t>
        </is>
      </c>
      <c r="C198" s="12" t="n">
        <v>44578</v>
      </c>
      <c r="D198" s="5" t="inlineStr">
        <is>
          <t>CONTRATO CONFIDENCIAL</t>
        </is>
      </c>
      <c r="E198" s="5" t="inlineStr">
        <is>
          <t>Trabalhando</t>
        </is>
      </c>
      <c r="F198" s="7" t="n">
        <v>45223</v>
      </c>
      <c r="G198" s="7" t="n">
        <v>45588</v>
      </c>
      <c r="H198" s="8" t="inlineStr">
        <is>
          <t>Anual</t>
        </is>
      </c>
      <c r="I198" s="9" t="n">
        <v>36</v>
      </c>
    </row>
    <row r="199" ht="15.75" customFormat="1" customHeight="1" s="50">
      <c r="A199" s="5" t="inlineStr">
        <is>
          <t>FUNCIONARIO 195</t>
        </is>
      </c>
      <c r="B199" s="44" t="inlineStr">
        <is>
          <t>ENC DE MONTAGEM INDUSTRIAL</t>
        </is>
      </c>
      <c r="C199" s="45" t="n">
        <v>40924</v>
      </c>
      <c r="D199" s="5" t="inlineStr">
        <is>
          <t>CONTRATO CONFIDENCIAL</t>
        </is>
      </c>
      <c r="E199" s="46" t="n"/>
      <c r="F199" s="47" t="n"/>
      <c r="G199" s="47" t="n"/>
      <c r="H199" s="48" t="n"/>
      <c r="I199" s="49" t="n"/>
    </row>
    <row r="200" ht="17.25" customHeight="1">
      <c r="A200" s="5" t="inlineStr">
        <is>
          <t>FUNCIONARIO 196</t>
        </is>
      </c>
      <c r="B200" s="16" t="inlineStr">
        <is>
          <t>ALMOXARIFE II</t>
        </is>
      </c>
      <c r="C200" s="17" t="n">
        <v>44361</v>
      </c>
      <c r="D200" s="5" t="inlineStr">
        <is>
          <t>CONTRATO CONFIDENCIAL</t>
        </is>
      </c>
      <c r="E200" s="5" t="inlineStr">
        <is>
          <t>Trabalhando</t>
        </is>
      </c>
      <c r="F200" s="7" t="n">
        <v>45408</v>
      </c>
      <c r="G200" s="7" t="n">
        <v>45773</v>
      </c>
      <c r="H200" s="8" t="inlineStr">
        <is>
          <t>Anual</t>
        </is>
      </c>
      <c r="I200" s="9" t="n">
        <v>221</v>
      </c>
    </row>
    <row r="201" ht="17.25" customHeight="1">
      <c r="A201" s="5" t="inlineStr">
        <is>
          <t>FUNCIONARIO 197</t>
        </is>
      </c>
      <c r="B201" s="5" t="inlineStr">
        <is>
          <t>MECANICO II</t>
        </is>
      </c>
      <c r="C201" s="7" t="n">
        <v>45286</v>
      </c>
      <c r="D201" s="5" t="inlineStr">
        <is>
          <t>CONTRATO CONFIDENCIAL</t>
        </is>
      </c>
      <c r="E201" s="7" t="inlineStr">
        <is>
          <t>Trabalhando</t>
        </is>
      </c>
      <c r="F201" s="7" t="n">
        <v>45267</v>
      </c>
      <c r="G201" s="7" t="n">
        <v>45632</v>
      </c>
      <c r="H201" s="8" t="inlineStr">
        <is>
          <t>Anual</t>
        </is>
      </c>
      <c r="I201" s="9" t="n">
        <v>80</v>
      </c>
    </row>
    <row r="202" ht="17.25" customHeight="1">
      <c r="A202" s="5" t="inlineStr">
        <is>
          <t>FUNCIONARIO 198</t>
        </is>
      </c>
      <c r="B202" s="5" t="inlineStr">
        <is>
          <t>MECANICO II</t>
        </is>
      </c>
      <c r="C202" s="6" t="n">
        <v>45113</v>
      </c>
      <c r="D202" s="5" t="inlineStr">
        <is>
          <t>CONTRATO CONFIDENCIAL</t>
        </is>
      </c>
      <c r="E202" s="5" t="inlineStr">
        <is>
          <t>Trabalhando</t>
        </is>
      </c>
      <c r="F202" s="7" t="n">
        <v>45412</v>
      </c>
      <c r="G202" s="7" t="n">
        <v>45777</v>
      </c>
      <c r="H202" s="8" t="inlineStr">
        <is>
          <t>Anual</t>
        </is>
      </c>
      <c r="I202" s="9" t="n">
        <v>225</v>
      </c>
    </row>
    <row r="203" ht="17.25" customHeight="1">
      <c r="A203" s="5" t="inlineStr">
        <is>
          <t>FUNCIONARIO 199</t>
        </is>
      </c>
      <c r="B203" s="5" t="inlineStr">
        <is>
          <t>SOLDADOR III</t>
        </is>
      </c>
      <c r="C203" s="6" t="n">
        <v>44601</v>
      </c>
      <c r="D203" s="5" t="inlineStr">
        <is>
          <t>CONTRATO CONFIDENCIAL</t>
        </is>
      </c>
      <c r="E203" s="5" t="inlineStr">
        <is>
          <t>Trabalhando</t>
        </is>
      </c>
      <c r="F203" s="7" t="n">
        <v>45398</v>
      </c>
      <c r="G203" s="7" t="n">
        <v>45763</v>
      </c>
      <c r="H203" s="8" t="inlineStr">
        <is>
          <t>Anual</t>
        </is>
      </c>
      <c r="I203" s="9" t="n">
        <v>211</v>
      </c>
    </row>
    <row r="204" ht="17.25" customHeight="1">
      <c r="A204" s="5" t="inlineStr">
        <is>
          <t>FUNCIONARIO 200</t>
        </is>
      </c>
      <c r="B204" s="5" t="inlineStr">
        <is>
          <t>MECANICO II</t>
        </is>
      </c>
      <c r="C204" s="7" t="n">
        <v>45194</v>
      </c>
      <c r="D204" s="5" t="inlineStr">
        <is>
          <t>CONTRATO CONFIDENCIAL</t>
        </is>
      </c>
      <c r="E204" s="5" t="inlineStr">
        <is>
          <t>Trabalhando</t>
        </is>
      </c>
      <c r="F204" s="7" t="n">
        <v>45183</v>
      </c>
      <c r="G204" s="7" t="n">
        <v>45548</v>
      </c>
      <c r="H204" s="8" t="inlineStr">
        <is>
          <t>Anual</t>
        </is>
      </c>
      <c r="I204" s="9" t="n">
        <v>-4</v>
      </c>
    </row>
    <row r="205" ht="17.25" customHeight="1">
      <c r="A205" s="5" t="inlineStr">
        <is>
          <t>FUNCIONARIO 201</t>
        </is>
      </c>
      <c r="B205" s="26" t="inlineStr">
        <is>
          <t>COORDENADOR DE OBRAS</t>
        </is>
      </c>
      <c r="C205" s="7" t="n">
        <v>45258</v>
      </c>
      <c r="D205" s="5" t="inlineStr">
        <is>
          <t>CONTRATO CONFIDENCIAL</t>
        </is>
      </c>
      <c r="E205" s="5" t="inlineStr">
        <is>
          <t>Trabalhando</t>
        </is>
      </c>
      <c r="F205" s="7" t="n">
        <v>45251</v>
      </c>
      <c r="G205" s="7" t="n">
        <v>45616</v>
      </c>
      <c r="H205" s="8" t="inlineStr">
        <is>
          <t>Anual</t>
        </is>
      </c>
      <c r="I205" s="9" t="n">
        <v>64</v>
      </c>
    </row>
    <row r="206" ht="17.25" customHeight="1">
      <c r="A206" s="5" t="inlineStr">
        <is>
          <t>FUNCIONARIO 202</t>
        </is>
      </c>
      <c r="B206" s="5" t="inlineStr">
        <is>
          <t>ELETRICISTA FORCA CONTROLE II</t>
        </is>
      </c>
      <c r="C206" s="6" t="n">
        <v>44795</v>
      </c>
      <c r="D206" s="5" t="inlineStr">
        <is>
          <t>CONTRATO CONFIDENCIAL</t>
        </is>
      </c>
      <c r="E206" s="5" t="inlineStr">
        <is>
          <t>Trabalhando</t>
        </is>
      </c>
      <c r="F206" s="7" t="n">
        <v>45107</v>
      </c>
      <c r="G206" s="7" t="n">
        <v>45472</v>
      </c>
      <c r="H206" s="8" t="inlineStr">
        <is>
          <t>Anual</t>
        </is>
      </c>
      <c r="I206" s="9" t="n">
        <v>-80</v>
      </c>
    </row>
    <row r="207" ht="17.25" customHeight="1">
      <c r="A207" s="5" t="inlineStr">
        <is>
          <t>FUNCIONARIO 203</t>
        </is>
      </c>
      <c r="B207" s="5" t="inlineStr">
        <is>
          <t>MOTORISTA DE MUNCK V</t>
        </is>
      </c>
      <c r="C207" s="6" t="n">
        <v>44008</v>
      </c>
      <c r="D207" s="5" t="inlineStr">
        <is>
          <t>CONTRATO CONFIDENCIAL</t>
        </is>
      </c>
      <c r="E207" s="5" t="inlineStr">
        <is>
          <t>Trabalhando</t>
        </is>
      </c>
      <c r="F207" s="7" t="n">
        <v>45404</v>
      </c>
      <c r="G207" s="7" t="n">
        <v>45769</v>
      </c>
      <c r="H207" s="8" t="inlineStr">
        <is>
          <t>Anual</t>
        </is>
      </c>
      <c r="I207" s="9" t="n">
        <v>217</v>
      </c>
    </row>
    <row r="208" ht="17.25" customHeight="1">
      <c r="A208" s="5" t="inlineStr">
        <is>
          <t>FUNCIONARIO 204</t>
        </is>
      </c>
      <c r="B208" s="5" t="inlineStr">
        <is>
          <t>SUPERVISOR DE MACANICA I</t>
        </is>
      </c>
      <c r="C208" s="6" t="n">
        <v>44057</v>
      </c>
      <c r="D208" s="5" t="inlineStr">
        <is>
          <t>CONTRATO CONFIDENCIAL</t>
        </is>
      </c>
      <c r="E208" s="5" t="inlineStr">
        <is>
          <t>Trabalhando</t>
        </is>
      </c>
      <c r="F208" s="7" t="n">
        <v>45468</v>
      </c>
      <c r="G208" s="7" t="n">
        <v>45833</v>
      </c>
      <c r="H208" s="8" t="inlineStr">
        <is>
          <t>Anual</t>
        </is>
      </c>
      <c r="I208" s="9" t="n">
        <v>281</v>
      </c>
    </row>
    <row r="209" ht="17.25" customHeight="1">
      <c r="A209" s="5" t="inlineStr">
        <is>
          <t>FUNCIONARIO 205</t>
        </is>
      </c>
      <c r="B209" s="5" t="inlineStr">
        <is>
          <t>SOLDADOR V</t>
        </is>
      </c>
      <c r="C209" s="6" t="n">
        <v>44410</v>
      </c>
      <c r="D209" s="5" t="inlineStr">
        <is>
          <t>CONTRATO CONFIDENCIAL</t>
        </is>
      </c>
      <c r="E209" s="5" t="inlineStr">
        <is>
          <t>Trabalhando</t>
        </is>
      </c>
      <c r="F209" s="7" t="n">
        <v>45127</v>
      </c>
      <c r="G209" s="7" t="n">
        <v>45492</v>
      </c>
      <c r="H209" s="8" t="inlineStr">
        <is>
          <t>Anual</t>
        </is>
      </c>
      <c r="I209" s="9" t="n">
        <v>-60</v>
      </c>
    </row>
    <row r="210" ht="17.25" customHeight="1">
      <c r="A210" s="5" t="inlineStr">
        <is>
          <t>FUNCIONARIO 206</t>
        </is>
      </c>
      <c r="B210" s="5" t="inlineStr">
        <is>
          <t>MONTADOR DE ANDAIME VI</t>
        </is>
      </c>
      <c r="C210" s="6" t="n">
        <v>43838</v>
      </c>
      <c r="D210" s="5" t="inlineStr">
        <is>
          <t>CONTRATO CONFIDENCIAL</t>
        </is>
      </c>
      <c r="E210" s="5" t="inlineStr">
        <is>
          <t>Trabalhando</t>
        </is>
      </c>
      <c r="F210" s="7" t="n">
        <v>45406</v>
      </c>
      <c r="G210" s="7" t="n">
        <v>45771</v>
      </c>
      <c r="H210" s="8" t="inlineStr">
        <is>
          <t>Anual</t>
        </is>
      </c>
      <c r="I210" s="9" t="n">
        <v>219</v>
      </c>
    </row>
    <row r="211" ht="17.25" customHeight="1">
      <c r="A211" s="5" t="inlineStr">
        <is>
          <t>FUNCIONARIO 207</t>
        </is>
      </c>
      <c r="B211" s="5" t="inlineStr">
        <is>
          <t>SUPERVISOR DE MECANICA V</t>
        </is>
      </c>
      <c r="C211" s="6" t="n">
        <v>45376</v>
      </c>
      <c r="D211" s="5" t="inlineStr">
        <is>
          <t>CONTRATO CONFIDENCIAL</t>
        </is>
      </c>
      <c r="E211" s="5" t="inlineStr">
        <is>
          <t>Trabalhando</t>
        </is>
      </c>
      <c r="F211" s="7" t="n">
        <v>45348</v>
      </c>
      <c r="G211" s="7" t="n">
        <v>45713</v>
      </c>
      <c r="H211" s="8" t="inlineStr">
        <is>
          <t>Anual</t>
        </is>
      </c>
      <c r="I211" s="9" t="n">
        <v>161</v>
      </c>
    </row>
    <row r="212" ht="17.25" customHeight="1">
      <c r="A212" s="5" t="inlineStr">
        <is>
          <t>FUNCIONARIO 208</t>
        </is>
      </c>
      <c r="B212" s="5" t="inlineStr">
        <is>
          <t>MECANICO</t>
        </is>
      </c>
      <c r="C212" s="6" t="n">
        <v>45404</v>
      </c>
      <c r="D212" s="5" t="inlineStr">
        <is>
          <t>CONTRATO CONFIDENCIAL</t>
        </is>
      </c>
      <c r="E212" s="5" t="inlineStr">
        <is>
          <t>Trabalhando</t>
        </is>
      </c>
      <c r="F212" s="7" t="n">
        <v>45385</v>
      </c>
      <c r="G212" s="7" t="n">
        <v>45750</v>
      </c>
      <c r="H212" s="8" t="inlineStr">
        <is>
          <t>Anual</t>
        </is>
      </c>
      <c r="I212" s="9" t="n">
        <v>198</v>
      </c>
    </row>
    <row r="213" ht="17.25" customHeight="1">
      <c r="A213" s="5" t="inlineStr">
        <is>
          <t>FUNCIONARIO 209</t>
        </is>
      </c>
      <c r="B213" s="5" t="inlineStr">
        <is>
          <t>MECANICO</t>
        </is>
      </c>
      <c r="C213" s="6" t="n">
        <v>45054</v>
      </c>
      <c r="D213" s="5" t="inlineStr">
        <is>
          <t>CONTRATO CONFIDENCIAL</t>
        </is>
      </c>
      <c r="E213" s="5" t="inlineStr">
        <is>
          <t>Trabalhando</t>
        </is>
      </c>
      <c r="F213" s="7" t="n">
        <v>45359</v>
      </c>
      <c r="G213" s="7" t="n">
        <v>45724</v>
      </c>
      <c r="H213" s="8" t="inlineStr">
        <is>
          <t>Anual</t>
        </is>
      </c>
      <c r="I213" s="9" t="n">
        <v>172</v>
      </c>
    </row>
    <row r="214" ht="17.25" customHeight="1">
      <c r="A214" s="5" t="inlineStr">
        <is>
          <t>FUNCIONARIO 210</t>
        </is>
      </c>
      <c r="B214" s="5" t="inlineStr">
        <is>
          <t>OFICIAL POLIVALENTE CIVIL</t>
        </is>
      </c>
      <c r="C214" s="6" t="n">
        <v>45072</v>
      </c>
      <c r="D214" s="5" t="inlineStr">
        <is>
          <t>CONTRATO CONFIDENCIAL</t>
        </is>
      </c>
      <c r="E214" s="5" t="inlineStr">
        <is>
          <t>Trabalhando</t>
        </is>
      </c>
      <c r="F214" s="7" t="n">
        <v>45392</v>
      </c>
      <c r="G214" s="7" t="n">
        <v>45757</v>
      </c>
      <c r="H214" s="8" t="inlineStr">
        <is>
          <t>Anual</t>
        </is>
      </c>
      <c r="I214" s="9" t="n">
        <v>205</v>
      </c>
    </row>
    <row r="215" ht="17.25" customHeight="1">
      <c r="A215" s="5" t="inlineStr">
        <is>
          <t>FUNCIONARIO 211</t>
        </is>
      </c>
      <c r="B215" s="5" t="inlineStr">
        <is>
          <t>MOTORISTA DE MUNCK II</t>
        </is>
      </c>
      <c r="C215" s="7" t="n">
        <v>45203</v>
      </c>
      <c r="D215" s="5" t="inlineStr">
        <is>
          <t>CONTRATO CONFIDENCIAL</t>
        </is>
      </c>
      <c r="E215" s="5" t="inlineStr">
        <is>
          <t>Trabalhando</t>
        </is>
      </c>
      <c r="F215" s="7" t="n">
        <v>45191</v>
      </c>
      <c r="G215" s="7" t="n">
        <v>45556</v>
      </c>
      <c r="H215" s="8" t="inlineStr">
        <is>
          <t>Anual</t>
        </is>
      </c>
      <c r="I215" s="9" t="n">
        <v>4</v>
      </c>
    </row>
    <row r="216" ht="17.25" customHeight="1">
      <c r="A216" s="5" t="inlineStr">
        <is>
          <t>FUNCIONARIO 212</t>
        </is>
      </c>
      <c r="B216" s="5" t="inlineStr">
        <is>
          <t>TÉCNICO DE PLANEJAMENTO</t>
        </is>
      </c>
      <c r="C216" s="6" t="n">
        <v>44440</v>
      </c>
      <c r="D216" s="5" t="inlineStr">
        <is>
          <t>CONTRATO CONFIDENCIAL</t>
        </is>
      </c>
      <c r="E216" s="5" t="inlineStr">
        <is>
          <t>Trabalhando</t>
        </is>
      </c>
      <c r="F216" s="7" t="n">
        <v>45316</v>
      </c>
      <c r="G216" s="7" t="n">
        <v>45681</v>
      </c>
      <c r="H216" s="8" t="inlineStr">
        <is>
          <t>Anual</t>
        </is>
      </c>
      <c r="I216" s="9" t="n">
        <v>129</v>
      </c>
    </row>
    <row r="217" ht="17.25" customHeight="1">
      <c r="A217" s="5" t="inlineStr">
        <is>
          <t>FUNCIONARIO 213</t>
        </is>
      </c>
      <c r="B217" s="5" t="inlineStr">
        <is>
          <t>TECNICO EM SEG DO TRABALHO I</t>
        </is>
      </c>
      <c r="C217" s="7" t="n">
        <v>45363</v>
      </c>
      <c r="D217" s="5" t="inlineStr">
        <is>
          <t>CONTRATO CONFIDENCIAL</t>
        </is>
      </c>
      <c r="E217" s="5" t="inlineStr">
        <is>
          <t>Trabalhando</t>
        </is>
      </c>
      <c r="F217" s="7" t="n">
        <v>45355</v>
      </c>
      <c r="G217" s="7" t="n">
        <v>45720</v>
      </c>
      <c r="H217" s="8" t="inlineStr">
        <is>
          <t>Anual</t>
        </is>
      </c>
      <c r="I217" s="9" t="n">
        <v>168</v>
      </c>
    </row>
    <row r="218" ht="17.25" customHeight="1">
      <c r="A218" s="5" t="inlineStr">
        <is>
          <t>FUNCIONARIO 214</t>
        </is>
      </c>
      <c r="B218" s="5" t="inlineStr">
        <is>
          <t>MECANICO II</t>
        </is>
      </c>
      <c r="C218" s="6" t="n">
        <v>45091</v>
      </c>
      <c r="D218" s="5" t="inlineStr">
        <is>
          <t>CONTRATO CONFIDENCIAL</t>
        </is>
      </c>
      <c r="E218" s="5" t="inlineStr">
        <is>
          <t>Trabalhando</t>
        </is>
      </c>
      <c r="F218" s="7" t="n">
        <v>45392</v>
      </c>
      <c r="G218" s="7" t="n">
        <v>45757</v>
      </c>
      <c r="H218" s="8" t="inlineStr">
        <is>
          <t>Anual</t>
        </is>
      </c>
      <c r="I218" s="9" t="n">
        <v>205</v>
      </c>
    </row>
  </sheetData>
  <autoFilter ref="A5:I218"/>
  <mergeCells count="3">
    <mergeCell ref="A1:I1"/>
    <mergeCell ref="A2:I2"/>
    <mergeCell ref="A3:I3"/>
  </mergeCells>
  <conditionalFormatting sqref="I5:I13 I15:I16 I18:I25 I27 I30 I32:I33 I35 I39:I41 I43 I45:I48 I51 I53:I54 I56:I62 I65:I67 I69 I72:I83 I86:I92 I94 I97:I99 I101:I102 I105 I107 I110:I111 I114 I116:I118 I121:I122 I126:I127 I129:I136 I139:I140 I143:I144 I146:I152 I156:I160 I162:I163 I165:I171 I173:I178 I180:I185 I187:I188 I191 I193:I210 I213:I218">
    <cfRule type="cellIs" priority="61" operator="lessThan" dxfId="0" stopIfTrue="1">
      <formula>30</formula>
    </cfRule>
  </conditionalFormatting>
  <conditionalFormatting sqref="I120">
    <cfRule type="cellIs" priority="60" operator="lessThan" dxfId="0" stopIfTrue="1">
      <formula>30</formula>
    </cfRule>
  </conditionalFormatting>
  <conditionalFormatting sqref="I142">
    <cfRule type="cellIs" priority="59" operator="lessThan" dxfId="0" stopIfTrue="1">
      <formula>30</formula>
    </cfRule>
  </conditionalFormatting>
  <conditionalFormatting sqref="I155">
    <cfRule type="cellIs" priority="58" operator="lessThan" dxfId="0" stopIfTrue="1">
      <formula>30</formula>
    </cfRule>
  </conditionalFormatting>
  <conditionalFormatting sqref="I172">
    <cfRule type="cellIs" priority="57" operator="lessThan" dxfId="0" stopIfTrue="1">
      <formula>30</formula>
    </cfRule>
  </conditionalFormatting>
  <conditionalFormatting sqref="I189">
    <cfRule type="cellIs" priority="56" operator="lessThan" dxfId="0" stopIfTrue="1">
      <formula>30</formula>
    </cfRule>
  </conditionalFormatting>
  <conditionalFormatting sqref="I192">
    <cfRule type="cellIs" priority="55" operator="lessThan" dxfId="0" stopIfTrue="1">
      <formula>30</formula>
    </cfRule>
  </conditionalFormatting>
  <conditionalFormatting sqref="I49">
    <cfRule type="cellIs" priority="54" operator="lessThan" dxfId="0" stopIfTrue="1">
      <formula>30</formula>
    </cfRule>
  </conditionalFormatting>
  <conditionalFormatting sqref="I38">
    <cfRule type="cellIs" priority="53" operator="lessThan" dxfId="0" stopIfTrue="1">
      <formula>30</formula>
    </cfRule>
  </conditionalFormatting>
  <conditionalFormatting sqref="I42">
    <cfRule type="cellIs" priority="52" operator="lessThan" dxfId="0" stopIfTrue="1">
      <formula>30</formula>
    </cfRule>
  </conditionalFormatting>
  <conditionalFormatting sqref="I34">
    <cfRule type="cellIs" priority="51" operator="lessThan" dxfId="0" stopIfTrue="1">
      <formula>30</formula>
    </cfRule>
  </conditionalFormatting>
  <conditionalFormatting sqref="I50">
    <cfRule type="cellIs" priority="50" operator="lessThan" dxfId="0" stopIfTrue="1">
      <formula>30</formula>
    </cfRule>
  </conditionalFormatting>
  <conditionalFormatting sqref="I63">
    <cfRule type="cellIs" priority="49" operator="lessThan" dxfId="0" stopIfTrue="1">
      <formula>30</formula>
    </cfRule>
  </conditionalFormatting>
  <conditionalFormatting sqref="I68">
    <cfRule type="cellIs" priority="48" operator="lessThan" dxfId="0" stopIfTrue="1">
      <formula>30</formula>
    </cfRule>
  </conditionalFormatting>
  <conditionalFormatting sqref="I71">
    <cfRule type="cellIs" priority="47" operator="lessThan" dxfId="0" stopIfTrue="1">
      <formula>30</formula>
    </cfRule>
  </conditionalFormatting>
  <conditionalFormatting sqref="I70">
    <cfRule type="cellIs" priority="46" operator="lessThan" dxfId="0" stopIfTrue="1">
      <formula>30</formula>
    </cfRule>
  </conditionalFormatting>
  <conditionalFormatting sqref="I84">
    <cfRule type="cellIs" priority="45" operator="lessThan" dxfId="0" stopIfTrue="1">
      <formula>30</formula>
    </cfRule>
  </conditionalFormatting>
  <conditionalFormatting sqref="I96">
    <cfRule type="cellIs" priority="44" operator="lessThan" dxfId="0" stopIfTrue="1">
      <formula>30</formula>
    </cfRule>
  </conditionalFormatting>
  <conditionalFormatting sqref="I100">
    <cfRule type="cellIs" priority="43" operator="lessThan" dxfId="0" stopIfTrue="1">
      <formula>30</formula>
    </cfRule>
  </conditionalFormatting>
  <conditionalFormatting sqref="I103">
    <cfRule type="cellIs" priority="42" operator="lessThan" dxfId="0" stopIfTrue="1">
      <formula>30</formula>
    </cfRule>
  </conditionalFormatting>
  <conditionalFormatting sqref="I119">
    <cfRule type="cellIs" priority="41" operator="lessThan" dxfId="0" stopIfTrue="1">
      <formula>30</formula>
    </cfRule>
  </conditionalFormatting>
  <conditionalFormatting sqref="I124">
    <cfRule type="cellIs" priority="40" operator="lessThan" dxfId="0" stopIfTrue="1">
      <formula>30</formula>
    </cfRule>
  </conditionalFormatting>
  <conditionalFormatting sqref="I145">
    <cfRule type="cellIs" priority="39" operator="lessThan" dxfId="0" stopIfTrue="1">
      <formula>30</formula>
    </cfRule>
  </conditionalFormatting>
  <conditionalFormatting sqref="I153">
    <cfRule type="cellIs" priority="38" operator="lessThan" dxfId="0" stopIfTrue="1">
      <formula>30</formula>
    </cfRule>
  </conditionalFormatting>
  <conditionalFormatting sqref="I211">
    <cfRule type="cellIs" priority="37" operator="lessThan" dxfId="0" stopIfTrue="1">
      <formula>30</formula>
    </cfRule>
  </conditionalFormatting>
  <conditionalFormatting sqref="I52">
    <cfRule type="cellIs" priority="36" operator="lessThan" dxfId="0" stopIfTrue="1">
      <formula>30</formula>
    </cfRule>
  </conditionalFormatting>
  <conditionalFormatting sqref="I55">
    <cfRule type="cellIs" priority="35" operator="lessThan" dxfId="0" stopIfTrue="1">
      <formula>30</formula>
    </cfRule>
  </conditionalFormatting>
  <conditionalFormatting sqref="I64">
    <cfRule type="cellIs" priority="34" operator="lessThan" dxfId="0" stopIfTrue="1">
      <formula>30</formula>
    </cfRule>
  </conditionalFormatting>
  <conditionalFormatting sqref="I106">
    <cfRule type="cellIs" priority="33" operator="lessThan" dxfId="0" stopIfTrue="1">
      <formula>30</formula>
    </cfRule>
  </conditionalFormatting>
  <conditionalFormatting sqref="I115">
    <cfRule type="cellIs" priority="32" operator="lessThan" dxfId="0" stopIfTrue="1">
      <formula>30</formula>
    </cfRule>
  </conditionalFormatting>
  <conditionalFormatting sqref="I128">
    <cfRule type="cellIs" priority="31" operator="lessThan" dxfId="0" stopIfTrue="1">
      <formula>30</formula>
    </cfRule>
  </conditionalFormatting>
  <conditionalFormatting sqref="I133">
    <cfRule type="cellIs" priority="30" operator="lessThan" dxfId="0" stopIfTrue="1">
      <formula>30</formula>
    </cfRule>
  </conditionalFormatting>
  <conditionalFormatting sqref="I137">
    <cfRule type="cellIs" priority="29" operator="lessThan" dxfId="0" stopIfTrue="1">
      <formula>30</formula>
    </cfRule>
  </conditionalFormatting>
  <conditionalFormatting sqref="I164">
    <cfRule type="cellIs" priority="28" operator="lessThan" dxfId="0" stopIfTrue="1">
      <formula>30</formula>
    </cfRule>
  </conditionalFormatting>
  <conditionalFormatting sqref="I212">
    <cfRule type="cellIs" priority="27" operator="lessThan" dxfId="0" stopIfTrue="1">
      <formula>30</formula>
    </cfRule>
  </conditionalFormatting>
  <conditionalFormatting sqref="I14">
    <cfRule type="cellIs" priority="26" operator="lessThan" dxfId="0" stopIfTrue="1">
      <formula>30</formula>
    </cfRule>
  </conditionalFormatting>
  <conditionalFormatting sqref="I17">
    <cfRule type="cellIs" priority="25" operator="lessThan" dxfId="0" stopIfTrue="1">
      <formula>30</formula>
    </cfRule>
  </conditionalFormatting>
  <conditionalFormatting sqref="I26">
    <cfRule type="cellIs" priority="24" operator="lessThan" dxfId="0" stopIfTrue="1">
      <formula>30</formula>
    </cfRule>
  </conditionalFormatting>
  <conditionalFormatting sqref="I28">
    <cfRule type="cellIs" priority="23" operator="lessThan" dxfId="0" stopIfTrue="1">
      <formula>30</formula>
    </cfRule>
  </conditionalFormatting>
  <conditionalFormatting sqref="I29">
    <cfRule type="cellIs" priority="22" operator="lessThan" dxfId="0" stopIfTrue="1">
      <formula>30</formula>
    </cfRule>
  </conditionalFormatting>
  <conditionalFormatting sqref="I31">
    <cfRule type="cellIs" priority="21" operator="lessThan" dxfId="0" stopIfTrue="1">
      <formula>30</formula>
    </cfRule>
  </conditionalFormatting>
  <conditionalFormatting sqref="I36">
    <cfRule type="cellIs" priority="20" operator="lessThan" dxfId="0" stopIfTrue="1">
      <formula>30</formula>
    </cfRule>
  </conditionalFormatting>
  <conditionalFormatting sqref="I37">
    <cfRule type="cellIs" priority="19" operator="lessThan" dxfId="0" stopIfTrue="1">
      <formula>30</formula>
    </cfRule>
  </conditionalFormatting>
  <conditionalFormatting sqref="I44">
    <cfRule type="cellIs" priority="18" operator="lessThan" dxfId="0" stopIfTrue="1">
      <formula>30</formula>
    </cfRule>
  </conditionalFormatting>
  <conditionalFormatting sqref="I85">
    <cfRule type="cellIs" priority="17" operator="lessThan" dxfId="0" stopIfTrue="1">
      <formula>30</formula>
    </cfRule>
  </conditionalFormatting>
  <conditionalFormatting sqref="I95">
    <cfRule type="cellIs" priority="16" operator="lessThan" dxfId="0" stopIfTrue="1">
      <formula>30</formula>
    </cfRule>
  </conditionalFormatting>
  <conditionalFormatting sqref="I104">
    <cfRule type="cellIs" priority="15" operator="lessThan" dxfId="0" stopIfTrue="1">
      <formula>30</formula>
    </cfRule>
  </conditionalFormatting>
  <conditionalFormatting sqref="I108">
    <cfRule type="cellIs" priority="14" operator="lessThan" dxfId="0" stopIfTrue="1">
      <formula>30</formula>
    </cfRule>
  </conditionalFormatting>
  <conditionalFormatting sqref="I109">
    <cfRule type="cellIs" priority="13" operator="lessThan" dxfId="0" stopIfTrue="1">
      <formula>30</formula>
    </cfRule>
  </conditionalFormatting>
  <conditionalFormatting sqref="I112">
    <cfRule type="cellIs" priority="12" operator="lessThan" dxfId="0" stopIfTrue="1">
      <formula>30</formula>
    </cfRule>
  </conditionalFormatting>
  <conditionalFormatting sqref="I123">
    <cfRule type="cellIs" priority="11" operator="lessThan" dxfId="0" stopIfTrue="1">
      <formula>30</formula>
    </cfRule>
  </conditionalFormatting>
  <conditionalFormatting sqref="I125">
    <cfRule type="cellIs" priority="10" operator="lessThan" dxfId="0" stopIfTrue="1">
      <formula>30</formula>
    </cfRule>
  </conditionalFormatting>
  <conditionalFormatting sqref="I138">
    <cfRule type="cellIs" priority="9" operator="lessThan" dxfId="0" stopIfTrue="1">
      <formula>30</formula>
    </cfRule>
  </conditionalFormatting>
  <conditionalFormatting sqref="I141">
    <cfRule type="cellIs" priority="8" operator="lessThan" dxfId="0" stopIfTrue="1">
      <formula>30</formula>
    </cfRule>
  </conditionalFormatting>
  <conditionalFormatting sqref="I154">
    <cfRule type="cellIs" priority="7" operator="lessThan" dxfId="0" stopIfTrue="1">
      <formula>30</formula>
    </cfRule>
  </conditionalFormatting>
  <conditionalFormatting sqref="I161">
    <cfRule type="cellIs" priority="6" operator="lessThan" dxfId="0" stopIfTrue="1">
      <formula>30</formula>
    </cfRule>
  </conditionalFormatting>
  <conditionalFormatting sqref="I179">
    <cfRule type="cellIs" priority="5" operator="lessThan" dxfId="0" stopIfTrue="1">
      <formula>30</formula>
    </cfRule>
  </conditionalFormatting>
  <conditionalFormatting sqref="I190">
    <cfRule type="cellIs" priority="4" operator="lessThan" dxfId="0" stopIfTrue="1">
      <formula>30</formula>
    </cfRule>
  </conditionalFormatting>
  <conditionalFormatting sqref="I93">
    <cfRule type="cellIs" priority="3" operator="lessThan" dxfId="0" stopIfTrue="1">
      <formula>30</formula>
    </cfRule>
  </conditionalFormatting>
  <conditionalFormatting sqref="I113">
    <cfRule type="cellIs" priority="2" operator="lessThan" dxfId="0" stopIfTrue="1">
      <formula>30</formula>
    </cfRule>
  </conditionalFormatting>
  <conditionalFormatting sqref="I186">
    <cfRule type="cellIs" priority="1" operator="lessThan" dxfId="0" stopIfTrue="1">
      <formula>30</formula>
    </cfRule>
  </conditionalFormatting>
  <pageMargins left="0.511811024" right="0.511811024" top="0.787401575" bottom="0.787401575" header="0.31496062" footer="0.31496062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GM</dc:creator>
  <dcterms:created xsi:type="dcterms:W3CDTF">2024-06-15T14:04:12Z</dcterms:created>
  <dcterms:modified xsi:type="dcterms:W3CDTF">2024-09-18T02:37:04Z</dcterms:modified>
</cp:coreProperties>
</file>